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财险" sheetId="3" r:id="rId1"/>
  </sheets>
  <definedNames>
    <definedName name="_xlnm._FilterDatabase" localSheetId="0" hidden="1">财险!$2:$282</definedName>
    <definedName name="_xlnm.Print_Area" localSheetId="0">财险!$A$1:$N$282</definedName>
  </definedNames>
  <calcPr calcId="144525"/>
</workbook>
</file>

<file path=xl/sharedStrings.xml><?xml version="1.0" encoding="utf-8"?>
<sst xmlns="http://schemas.openxmlformats.org/spreadsheetml/2006/main" count="2759" uniqueCount="878">
  <si>
    <t>东莞农商银行在售代销保险产品公示清单（财险）</t>
  </si>
  <si>
    <t>序号</t>
  </si>
  <si>
    <t>产品发行机构</t>
  </si>
  <si>
    <t>产品类型</t>
  </si>
  <si>
    <t>产品名称</t>
  </si>
  <si>
    <t>保险标的</t>
  </si>
  <si>
    <t>行业性质（标的范围）</t>
  </si>
  <si>
    <t>缴费
方式</t>
  </si>
  <si>
    <t>保险
期限</t>
  </si>
  <si>
    <t>产品风险
等级</t>
  </si>
  <si>
    <t>合格个人投保人年龄范围</t>
  </si>
  <si>
    <t>产品代码</t>
  </si>
  <si>
    <t>批复文号、备案类产品的备案编号或产品注册号</t>
  </si>
  <si>
    <t>报备文件编号或条款编码</t>
  </si>
  <si>
    <t>监管报备予以反馈日期</t>
  </si>
  <si>
    <t>中国平安财产保险股份有限公司</t>
  </si>
  <si>
    <t>意外伤害保险</t>
  </si>
  <si>
    <t>平安团体意外伤害保险</t>
  </si>
  <si>
    <t>趸缴</t>
  </si>
  <si>
    <t>1年</t>
  </si>
  <si>
    <t>低风险</t>
  </si>
  <si>
    <t>机构投资者</t>
  </si>
  <si>
    <t>MP18000005</t>
  </si>
  <si>
    <t>C00001732312018030500251</t>
  </si>
  <si>
    <t>平安交通团体意外伤害保险</t>
  </si>
  <si>
    <t>MP18000034</t>
  </si>
  <si>
    <t>C00001732312024071521513</t>
  </si>
  <si>
    <t>平安交通工具意外伤害保险</t>
  </si>
  <si>
    <t>18周岁及以上的个人投资者</t>
  </si>
  <si>
    <t>PL180Y003</t>
  </si>
  <si>
    <t>C00001732312021120910133</t>
  </si>
  <si>
    <t>平安驾驶人意外伤害保险（A款）</t>
  </si>
  <si>
    <t>MP18000189</t>
  </si>
  <si>
    <t>C00001732312018030200081</t>
  </si>
  <si>
    <t>平安驾驶人意外伤害保险（B款）</t>
  </si>
  <si>
    <t>PL180Y007</t>
  </si>
  <si>
    <t>C00001732312018030700031</t>
  </si>
  <si>
    <t>平安旅行意外伤害保险</t>
  </si>
  <si>
    <t>MP18000029</t>
  </si>
  <si>
    <t>C0000173231202207083174</t>
  </si>
  <si>
    <t>平安高新技术企业高管人员和关键研发人员意外伤害保险</t>
  </si>
  <si>
    <t>PL180Y512</t>
  </si>
  <si>
    <t>C00001732312022061331903</t>
  </si>
  <si>
    <t>人身健康保险（附加险）</t>
  </si>
  <si>
    <t>平安附加疾病身故保险</t>
  </si>
  <si>
    <t>PL180J007</t>
  </si>
  <si>
    <t>C00001731922020032725121</t>
  </si>
  <si>
    <t>平安附加意外伤害住院津贴保险</t>
  </si>
  <si>
    <t>PL180J092</t>
  </si>
  <si>
    <t>C00001732522021031025262</t>
  </si>
  <si>
    <t>2021-03-10</t>
  </si>
  <si>
    <t>企业财产保险</t>
  </si>
  <si>
    <t>平安机器损坏综合险</t>
  </si>
  <si>
    <t>18周岁及以上的个人投资者、机构投资者</t>
  </si>
  <si>
    <t>MP04110060</t>
  </si>
  <si>
    <t>C00001730612018031302391</t>
  </si>
  <si>
    <t>平安工程机械设备保险</t>
  </si>
  <si>
    <t>MP04000028</t>
  </si>
  <si>
    <t>C00001730612020030609072</t>
  </si>
  <si>
    <t>财产综合险</t>
  </si>
  <si>
    <t>MP04000002</t>
  </si>
  <si>
    <t>H00001730612017050483561</t>
  </si>
  <si>
    <t>财产一切险</t>
  </si>
  <si>
    <t>MP04000003</t>
  </si>
  <si>
    <t>H00001730612017050483591</t>
  </si>
  <si>
    <t>责任保险</t>
  </si>
  <si>
    <t>平安雇主责任保险（A款）</t>
  </si>
  <si>
    <t>MP07110009</t>
  </si>
  <si>
    <t>C00001730912019122506691</t>
  </si>
  <si>
    <t>平安食品安全责任保险</t>
  </si>
  <si>
    <t>MP07000148</t>
  </si>
  <si>
    <t>C00001730912022012906853</t>
  </si>
  <si>
    <t>老板无忧（平安雇主责任保险（A款）、平安雇主责任保险附加意外事故急救费用保险、平安雇主责任保险附加临时出境工作责任保险条款、 平安雇主责任保险附加住院津贴保险 、平安雇主责任保险附加伤残赔偿比例特约保险（A款）、平安雇主责任保险附加非工伤意外事故补偿保险、平安责任保险附加传染病救助保险条款）</t>
  </si>
  <si>
    <t>MP10050106</t>
  </si>
  <si>
    <t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t>
  </si>
  <si>
    <t>船舶保险</t>
  </si>
  <si>
    <t>MP12000044</t>
  </si>
  <si>
    <t>H00001731512017050483211</t>
  </si>
  <si>
    <t>船舶建造保险</t>
  </si>
  <si>
    <t>MP12000026</t>
  </si>
  <si>
    <t>H00001731512017050483091</t>
  </si>
  <si>
    <t>机动车辆保险</t>
  </si>
  <si>
    <t>机动车交通事故责任强制保险</t>
  </si>
  <si>
    <t>MP01000002</t>
  </si>
  <si>
    <t>银保监复〔2020〕617 号</t>
  </si>
  <si>
    <t>机动车商业保险</t>
  </si>
  <si>
    <t>MP01000001</t>
  </si>
  <si>
    <t>(平安财险)(备-机动车辆保险)【2024】(主) 229号</t>
  </si>
  <si>
    <t>首台（套）重大技术装备综合保险</t>
  </si>
  <si>
    <t>MP07000161</t>
  </si>
  <si>
    <t>H00001730912016120905621</t>
  </si>
  <si>
    <t>家庭财产保险</t>
  </si>
  <si>
    <t>平安乐业福（复业保3.0） 
（营业中断保险、财产基本险、平安财险营业中断险附加险-附加谋杀、传染病和污染条款A、平安附加放弃比例赔付保险、平安特定危重型传染病保险、平安住院津贴保险、平安附加调整疾病种类保险）</t>
  </si>
  <si>
    <t>MP10000183</t>
  </si>
  <si>
    <t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t>
  </si>
  <si>
    <t>平安重点新材料首批次应用综合保险</t>
  </si>
  <si>
    <t>MP07000047</t>
  </si>
  <si>
    <t>C00001730912021010800222</t>
  </si>
  <si>
    <t>平安建筑工程团体意外伤害保险</t>
  </si>
  <si>
    <t>MP18000009</t>
  </si>
  <si>
    <t>C00001732312022081013671</t>
  </si>
  <si>
    <t>平安物业管理责任保险</t>
  </si>
  <si>
    <t>MP07000165</t>
  </si>
  <si>
    <t>C00001730912019122509351</t>
  </si>
  <si>
    <t>平安展览会责任保险</t>
  </si>
  <si>
    <t>MP07000130</t>
  </si>
  <si>
    <t>C00001730912019122509251</t>
  </si>
  <si>
    <t>平安职业责任保险</t>
  </si>
  <si>
    <t>MP07000166</t>
  </si>
  <si>
    <t>C00001730912019122509131</t>
  </si>
  <si>
    <t>平安产品责任保险</t>
  </si>
  <si>
    <t>MP07110005</t>
  </si>
  <si>
    <t>C00001730912019122627852</t>
  </si>
  <si>
    <t>平安公共营业场所火灾责任保险</t>
  </si>
  <si>
    <t>MP07000064</t>
  </si>
  <si>
    <t>C00001730912019122509421</t>
  </si>
  <si>
    <t>火灾保</t>
  </si>
  <si>
    <t>MP10000132</t>
  </si>
  <si>
    <t>平安公共营业场所火灾责任保险 C00001730912019122509421</t>
  </si>
  <si>
    <t>抵押宝</t>
  </si>
  <si>
    <t>MP10000151</t>
  </si>
  <si>
    <t>企财险附加消防队灭火费用-平安财险（备-企财）[2014]附112号
财产综合险-平安财险（备-企财）[2011]主18号
企财险附加险-清理残骸费用扩展条款-平安财险（备-企财）[2012]附362号</t>
  </si>
  <si>
    <t>货物运输保险</t>
  </si>
  <si>
    <t>航空运输货物保险</t>
  </si>
  <si>
    <t>MP09110014</t>
  </si>
  <si>
    <t>H00001731612016120904231</t>
  </si>
  <si>
    <t>海洋运输货物保险</t>
  </si>
  <si>
    <t>MP09110015</t>
  </si>
  <si>
    <t>H00001731612016120904201</t>
  </si>
  <si>
    <t>国内水路、陆路货物运输保险</t>
  </si>
  <si>
    <t>MP09110010</t>
  </si>
  <si>
    <t>H00001731612016120904211</t>
  </si>
  <si>
    <t>信用保证保险</t>
  </si>
  <si>
    <t>平安出口贸易短期信用保险</t>
  </si>
  <si>
    <t>MP08000015</t>
  </si>
  <si>
    <t>C00001731312018031609132</t>
  </si>
  <si>
    <t>平安个人意外伤害及抵押物财产保险</t>
  </si>
  <si>
    <t>MP02000238</t>
  </si>
  <si>
    <t>C00001732112019122702032</t>
  </si>
  <si>
    <t>雇主安心保</t>
  </si>
  <si>
    <t>MP10090087</t>
  </si>
  <si>
    <t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t>
  </si>
  <si>
    <t>校方责任险</t>
  </si>
  <si>
    <t>MP07000755</t>
  </si>
  <si>
    <t>C00001730912019122507021</t>
  </si>
  <si>
    <t>教职员工责任险</t>
  </si>
  <si>
    <t>MP07000059</t>
  </si>
  <si>
    <t>C00001730912019122508031</t>
  </si>
  <si>
    <t>实习生责任险</t>
  </si>
  <si>
    <t>MP07000062</t>
  </si>
  <si>
    <t>C00001730912019122508041</t>
  </si>
  <si>
    <t>家政服务责任保险</t>
  </si>
  <si>
    <t>MP02120037</t>
  </si>
  <si>
    <t>C00001730912019122627982</t>
  </si>
  <si>
    <t>平安雇主责任保险(C款)</t>
  </si>
  <si>
    <t>MP07000489</t>
  </si>
  <si>
    <t>C00001730912019122506741</t>
  </si>
  <si>
    <t>财产基本险</t>
  </si>
  <si>
    <t>MP04000001</t>
  </si>
  <si>
    <t>H00001730612017050483601</t>
  </si>
  <si>
    <t>平安个人意外伤害及抵押物财产保险(DG)
（平安产险个人意外伤害保险、平安家庭财产保险、平安附加家庭财产盗抢损失保险、平安银行卡盗刷保险、平安附加居家责任保险）</t>
  </si>
  <si>
    <t>18-65周岁及以上的个人投资者、机构投资者</t>
  </si>
  <si>
    <t>MP02350041</t>
  </si>
  <si>
    <t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t>
  </si>
  <si>
    <t>2023-03-04</t>
  </si>
  <si>
    <t>平安公众责任保险</t>
  </si>
  <si>
    <t>MP07110007</t>
  </si>
  <si>
    <t>C00001730912019122509341</t>
  </si>
  <si>
    <t>平安雇主责任保险（B款）</t>
  </si>
  <si>
    <t>MP07110010</t>
  </si>
  <si>
    <t>C00001730912019122506711</t>
  </si>
  <si>
    <t>平安现金保险</t>
  </si>
  <si>
    <t>MP04000027</t>
  </si>
  <si>
    <t>H00001730612017050447081</t>
  </si>
  <si>
    <t>平安法律费用保险</t>
  </si>
  <si>
    <t>MP07000284</t>
  </si>
  <si>
    <t>C00001731912023070200301</t>
  </si>
  <si>
    <t>盗刷险</t>
  </si>
  <si>
    <t>银行卡盗刷险</t>
  </si>
  <si>
    <t>MP02350009</t>
  </si>
  <si>
    <t>C00001732112019121811652</t>
  </si>
  <si>
    <t>2019-12-18</t>
  </si>
  <si>
    <t>工程保险</t>
  </si>
  <si>
    <t>安装工程一切险及第三者责任险</t>
  </si>
  <si>
    <t>MP11000025</t>
  </si>
  <si>
    <t>H00001730812017050483661</t>
  </si>
  <si>
    <t>建筑工程一切险及第三者责任险</t>
  </si>
  <si>
    <t>MP11000024</t>
  </si>
  <si>
    <t>H00001730812017050477121</t>
  </si>
  <si>
    <t>建筑安装工程一切险及第三者责任险</t>
  </si>
  <si>
    <t>MP11000005</t>
  </si>
  <si>
    <t>平安建设工程施工合同履约保证保险</t>
  </si>
  <si>
    <t>MP05000018</t>
  </si>
  <si>
    <t>C00001731412020021902451</t>
  </si>
  <si>
    <t>2020-02-19</t>
  </si>
  <si>
    <t>采购合同履约保证保险</t>
  </si>
  <si>
    <t>MP05000043</t>
  </si>
  <si>
    <t>C00001731412022121288751</t>
  </si>
  <si>
    <t>平安建设工程工资支付保证险</t>
  </si>
  <si>
    <t>MP05000035</t>
  </si>
  <si>
    <t>C00001731412020112405822</t>
  </si>
  <si>
    <t>平安家庭财产保险（DG）</t>
  </si>
  <si>
    <t>MP02350042</t>
  </si>
  <si>
    <t>平安附加家庭财产盗抢损失保险 ：C00001732122018052817852
平安产险居家责任保险 ：C00001730912022092241011
平安银行卡盗刷保险 ：C00001732112019121811652
平安家庭财产保险： C00001732112019121811592</t>
  </si>
  <si>
    <t>平安附加家庭财产盗抢损失保险 C00001732122018052817852平安产险居家责任保险 C00001730912022092241011平安银行卡盗刷保险 C00001732112019121811652平安家庭财产保险 C00001732112019121811592</t>
  </si>
  <si>
    <t>出行险</t>
  </si>
  <si>
    <t>平安臻享逸家高端出行险（全家版）</t>
  </si>
  <si>
    <t>平安产险家庭意外伤害保险</t>
  </si>
  <si>
    <t>MP03001409</t>
  </si>
  <si>
    <t>C00001732312022062915031</t>
  </si>
  <si>
    <t>平安出行险</t>
  </si>
  <si>
    <t>平安产险交通出行意外伤害保险</t>
  </si>
  <si>
    <t>MP03000912　</t>
  </si>
  <si>
    <t>C00001732312022062915011</t>
  </si>
  <si>
    <t>非机动车保险</t>
  </si>
  <si>
    <t>平安非机动车-充电安心保</t>
  </si>
  <si>
    <t>平安非机动车第三者责任保险</t>
  </si>
  <si>
    <t>MP02000556</t>
  </si>
  <si>
    <t>C00001730912019121811552</t>
  </si>
  <si>
    <t>平安全家福</t>
  </si>
  <si>
    <t>MP02000279　</t>
  </si>
  <si>
    <t>平安银行卡盗刷保险2.0DG</t>
  </si>
  <si>
    <t>平安银行卡盗刷保险</t>
  </si>
  <si>
    <t>MP02350072</t>
  </si>
  <si>
    <t>健康医疗保险</t>
  </si>
  <si>
    <t>平安臻享逸家高端百万医疗险</t>
  </si>
  <si>
    <t>平安产险中端医疗费用保险（A款）</t>
  </si>
  <si>
    <t>MP03001420</t>
  </si>
  <si>
    <t>C00001732512023042171803</t>
  </si>
  <si>
    <t>中国人民财产保险股份有限公司</t>
  </si>
  <si>
    <t>财产基本险（2009版）
财产综合险（2009版）
财产一切险（2009版）
高新技术企业财产综合险
高新技术企业财产一切险</t>
  </si>
  <si>
    <t>单保房屋
建筑</t>
  </si>
  <si>
    <t>厂房、宿舍、商品房、别墅、商业楼宇</t>
  </si>
  <si>
    <t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t>
  </si>
  <si>
    <t>财产基本险（2009版）：010039 
财产综合险（2009版）：010040 
财产一切险（2009版）：010119
高新技术企业财产综合险：010299
高新技术企业财产一切险：010298</t>
  </si>
  <si>
    <t>化工、木业家具行业及其他非钢混结构</t>
  </si>
  <si>
    <t>非单保房屋
建筑</t>
  </si>
  <si>
    <t>餐饮酒店、服装生产综合商业
（服务业、非生产性行业，不包括零售业）</t>
  </si>
  <si>
    <t>电厂、药品零售、机械、电子、食品、
零售（不包括家具零售）、五金、非木业仓储、玻璃纤维、金属、其他没有包括的行业</t>
  </si>
  <si>
    <t>纺织、纸品、皮革、印刷、建材化工、
木业仓储、塑料橡胶（无喷漆、电镀工序）</t>
  </si>
  <si>
    <t>塑料橡胶（有喷漆、电镀工序）、
家具零售业、木业家具及其它</t>
  </si>
  <si>
    <t>机器损坏保险（2015版）</t>
  </si>
  <si>
    <t>QSD</t>
  </si>
  <si>
    <t>人保财险（备-企财）[2015]主35号</t>
  </si>
  <si>
    <t>012264</t>
  </si>
  <si>
    <t>营业中断保险（2009版）</t>
  </si>
  <si>
    <t>QAO</t>
  </si>
  <si>
    <t>人保(备案)[2009]N746号</t>
  </si>
  <si>
    <t>010008</t>
  </si>
  <si>
    <t>现金保险（2009版）</t>
  </si>
  <si>
    <t>TXL</t>
  </si>
  <si>
    <t>人保(备案)[2009]N235号</t>
  </si>
  <si>
    <t>010140</t>
  </si>
  <si>
    <t>高新技术企业关键研发设备保险</t>
  </si>
  <si>
    <t>QAM</t>
  </si>
  <si>
    <t>人保(备案)[2009]N663号</t>
  </si>
  <si>
    <t>010300</t>
  </si>
  <si>
    <t>高新技术企业营业中断保险</t>
  </si>
  <si>
    <t>QAN</t>
  </si>
  <si>
    <t>人保(备案)[2009]N666号</t>
  </si>
  <si>
    <t>010301</t>
  </si>
  <si>
    <t>普通家财险</t>
  </si>
  <si>
    <t>JAX</t>
  </si>
  <si>
    <t>(人保财险)(备-普通家财险)【2021】(主) 053</t>
  </si>
  <si>
    <t>020041</t>
  </si>
  <si>
    <t>2017-06-01</t>
  </si>
  <si>
    <t>个人贷款抵押房屋保险</t>
  </si>
  <si>
    <t>JHD</t>
  </si>
  <si>
    <t>人保(备案)[2009]N735号</t>
  </si>
  <si>
    <t>020015</t>
  </si>
  <si>
    <t>2009-11-26</t>
  </si>
  <si>
    <t>“吉安居家”家庭财产保险</t>
  </si>
  <si>
    <t>JEB</t>
  </si>
  <si>
    <t>(人保财险)(备-普通家财险)【2020】(主) 090号</t>
  </si>
  <si>
    <t>020487</t>
  </si>
  <si>
    <t>2018-07-01</t>
  </si>
  <si>
    <t>金锁组合型家庭财产保险</t>
  </si>
  <si>
    <t>JAH</t>
  </si>
  <si>
    <t>(人保财险)(备-普通家财险)【2020】(主) 193号</t>
  </si>
  <si>
    <t>020224</t>
  </si>
  <si>
    <t>个人账户资金安全保险</t>
  </si>
  <si>
    <t>JBD</t>
  </si>
  <si>
    <t>C00000232112021060478532</t>
  </si>
  <si>
    <t>020654</t>
  </si>
  <si>
    <t>2021-06-04</t>
  </si>
  <si>
    <t>电动自行车保险</t>
  </si>
  <si>
    <t>JTN</t>
  </si>
  <si>
    <t>(人保财险)(备-普通家财险)【2021】(主) 078号</t>
  </si>
  <si>
    <t>020244</t>
  </si>
  <si>
    <t>综合治安保险</t>
  </si>
  <si>
    <t>JDX</t>
  </si>
  <si>
    <t>(人保财险)(备-普通家财险)【2020】(主) 072号</t>
  </si>
  <si>
    <t>020506</t>
  </si>
  <si>
    <t>2018-09-07</t>
  </si>
  <si>
    <t>家庭财产保险（综合类）</t>
  </si>
  <si>
    <t>“保福满屋”城市家庭组合产品</t>
  </si>
  <si>
    <t>LDO</t>
  </si>
  <si>
    <t>“家富保”家庭财产保险</t>
  </si>
  <si>
    <t>JBT</t>
  </si>
  <si>
    <t>船舶建造险</t>
  </si>
  <si>
    <t>18周岁及以上的个人投资者、
机构投资者</t>
  </si>
  <si>
    <t>CBD</t>
  </si>
  <si>
    <t>人保(备案)[2009]N39号</t>
  </si>
  <si>
    <t>080039</t>
  </si>
  <si>
    <t>船舶险</t>
  </si>
  <si>
    <t>CBA</t>
  </si>
  <si>
    <t>人保(备案)[2009]N6号</t>
  </si>
  <si>
    <t>080006</t>
  </si>
  <si>
    <t>机动车辆商业保险</t>
  </si>
  <si>
    <t>DAA</t>
  </si>
  <si>
    <t>中国人民财产保险股份有限公司机动车商业保险条款（2020版）：人保财险备案条款〔2023〕376号
中国人民财产保险股份有限公司新能源汽车商业保险条款(试行)：人保财险备案条款〔2021〕2889号</t>
  </si>
  <si>
    <t>中国人民财产保险股份有限公司机动车商业保险条款（2020版）：BXMC2020AI0101（适用传统能源车辆）
中国人民财产保险股份有限公司新能源汽车商业保险条款(试行)：BXMC2021NEVI0101（适用新能源车辆）</t>
  </si>
  <si>
    <t>机动车辆交通事故责任强制保险</t>
  </si>
  <si>
    <t>DZA</t>
  </si>
  <si>
    <t>银保监复【2020】610号</t>
  </si>
  <si>
    <t>050136</t>
  </si>
  <si>
    <t>建筑工程一切险（2009版）</t>
  </si>
  <si>
    <t>GGH</t>
  </si>
  <si>
    <t>人保(备案)[2009]N251号</t>
  </si>
  <si>
    <t>030050</t>
  </si>
  <si>
    <t>安装工程一切险（2009版）</t>
  </si>
  <si>
    <t>GGG</t>
  </si>
  <si>
    <t>人保(备案)[2009]N252号</t>
  </si>
  <si>
    <t>030049</t>
  </si>
  <si>
    <t>建筑、安装工程保险（2009版）</t>
  </si>
  <si>
    <t>GAB</t>
  </si>
  <si>
    <t>人保(备案)[2009]N253号</t>
  </si>
  <si>
    <t>030046</t>
  </si>
  <si>
    <t>国内货物运输保险</t>
  </si>
  <si>
    <t>YDG</t>
  </si>
  <si>
    <t>人保(备案)[2009]N98号</t>
  </si>
  <si>
    <t>090001</t>
  </si>
  <si>
    <t>进出口货物运输保险</t>
  </si>
  <si>
    <t>YIE/YII</t>
  </si>
  <si>
    <t>(人保财险)(备-货物运输保险)【2019】(主) 022号 
(人保财险)(备-货物运输保险)【2019】(主) 023号
(人保财险)(备-货物运输保险)【2019】(主) 024号</t>
  </si>
  <si>
    <t>090317
090318
090319</t>
  </si>
  <si>
    <t>意外伤害保险及其附加险</t>
  </si>
  <si>
    <t>EAA</t>
  </si>
  <si>
    <t>C00000232312022061734913</t>
  </si>
  <si>
    <t>060370</t>
  </si>
  <si>
    <t>建筑施工人员团体意外伤害保险及其附加险</t>
  </si>
  <si>
    <t>ECJ</t>
  </si>
  <si>
    <t>人保财险(备-意外伤害保险)[2022]主127号</t>
  </si>
  <si>
    <t>060410</t>
  </si>
  <si>
    <t>团体意外伤害保险及其附加险</t>
  </si>
  <si>
    <t>EAC</t>
  </si>
  <si>
    <t>人保财险(备-意外伤害保险)[2022]主123号</t>
  </si>
  <si>
    <t>060411</t>
  </si>
  <si>
    <t>驾乘人员意外伤害保险</t>
  </si>
  <si>
    <t>EA6</t>
  </si>
  <si>
    <t>人保财险(备-意外伤害保险)[2022]主121号</t>
  </si>
  <si>
    <t>060414</t>
  </si>
  <si>
    <t>旅游意外保险</t>
  </si>
  <si>
    <t>EAG</t>
  </si>
  <si>
    <t>人保财险备案条款[2022]883号</t>
  </si>
  <si>
    <t>060394</t>
  </si>
  <si>
    <t>2022-06-20</t>
  </si>
  <si>
    <t>“人人安康”百万医疗保险</t>
  </si>
  <si>
    <t>WBK</t>
  </si>
  <si>
    <t>人人安康医疗保险（2021版）条款</t>
  </si>
  <si>
    <t>070457</t>
  </si>
  <si>
    <t>2021-07-01</t>
  </si>
  <si>
    <t>女性特定疾病保险</t>
  </si>
  <si>
    <t>WAF</t>
  </si>
  <si>
    <t>(人保财险)(备-疾病保险)【2020】(主) 173号</t>
  </si>
  <si>
    <t>070332</t>
  </si>
  <si>
    <t>2020-08-16</t>
  </si>
  <si>
    <t>学生、幼儿意外伤害保险及其附加险</t>
  </si>
  <si>
    <t>ECD</t>
  </si>
  <si>
    <t>人保财险备案条款[2022]894号</t>
  </si>
  <si>
    <t>060385</t>
  </si>
  <si>
    <t>产品责任险（1993版）/（1995版）</t>
  </si>
  <si>
    <t>ZAH/ZAI</t>
  </si>
  <si>
    <t>人保（备案）[2009]N277号
人保（备案）[2009]N302号</t>
  </si>
  <si>
    <t>100034
100036</t>
  </si>
  <si>
    <t>公众责任险（1995版）/（1999版）</t>
  </si>
  <si>
    <t>ZAB/ZCG</t>
  </si>
  <si>
    <t>人保（备案）[2009]N281号
人保（备案）[2009]N304号</t>
  </si>
  <si>
    <t>100012
100104</t>
  </si>
  <si>
    <t>驾校学员责任保险</t>
  </si>
  <si>
    <t>ZAS</t>
  </si>
  <si>
    <t>人保财险（备-责任）[2011]主34号</t>
  </si>
  <si>
    <t>校园方责任保险（2007版）</t>
  </si>
  <si>
    <t>ZDN</t>
  </si>
  <si>
    <t>人保（备案）[2009]N456号</t>
  </si>
  <si>
    <t>燃气责任保险</t>
  </si>
  <si>
    <t>LD1</t>
  </si>
  <si>
    <t>食品安全责任保险</t>
  </si>
  <si>
    <t>ZEP/ZHL</t>
  </si>
  <si>
    <t>人保财险（备-责任）[2011]主1号
(人保财险)(备-责任保险)【2017】(主) 013号</t>
  </si>
  <si>
    <t>100850
101169</t>
  </si>
  <si>
    <t>2017-06-02
2017-05-15</t>
  </si>
  <si>
    <t>家庭成员责任险</t>
  </si>
  <si>
    <t>ZFO</t>
  </si>
  <si>
    <t>(人保财险)(备-责任保险)【2019】(主) 013号</t>
  </si>
  <si>
    <t>2018-01-02</t>
  </si>
  <si>
    <t>房屋出租人责任险</t>
  </si>
  <si>
    <t>LSJ</t>
  </si>
  <si>
    <t>人保财险（备-责任）[2015]主2号</t>
  </si>
  <si>
    <t>2016-12-23</t>
  </si>
  <si>
    <t>雇主责任险（1995版）/（1999版）/（2004版）/（2015版）</t>
  </si>
  <si>
    <t>ZAA/ZFG/ZBT/ZBV</t>
  </si>
  <si>
    <t>人保（备案）[2009]N278号
人保（备案）[2009]N317号
人保（备案）[2009]N397号
人保财险（备-责任）[2015]主12号</t>
  </si>
  <si>
    <t>100006
100169
100087
101080</t>
  </si>
  <si>
    <t>2009-9-18
2016-12-23</t>
  </si>
  <si>
    <t>医疗责任险</t>
  </si>
  <si>
    <t>ZEM</t>
  </si>
  <si>
    <t>人保财险（备-责任）[2011]主2号</t>
  </si>
  <si>
    <t>高新技术企业雇主责任保险</t>
  </si>
  <si>
    <t>ZDX</t>
  </si>
  <si>
    <t>已报保监会</t>
  </si>
  <si>
    <t>中国人寿财产保险股份有限公司</t>
  </si>
  <si>
    <t>01010001</t>
  </si>
  <si>
    <t>01010002</t>
  </si>
  <si>
    <t>01010003</t>
  </si>
  <si>
    <t>机器损坏保险（2009版）</t>
  </si>
  <si>
    <t>01010004</t>
  </si>
  <si>
    <t>H00010830612017050932491</t>
  </si>
  <si>
    <t>2009-09-21</t>
  </si>
  <si>
    <t>01010005</t>
  </si>
  <si>
    <t>现金保险</t>
  </si>
  <si>
    <t>01010006</t>
  </si>
  <si>
    <t>H00010830612017050934521</t>
  </si>
  <si>
    <t>工程机械设备保险</t>
  </si>
  <si>
    <t>01100001</t>
  </si>
  <si>
    <t>H00010830812017050935001</t>
  </si>
  <si>
    <t>02010001</t>
  </si>
  <si>
    <t>02030001</t>
  </si>
  <si>
    <t>个人贷款抵押房屋综合保险</t>
  </si>
  <si>
    <t>02030002</t>
  </si>
  <si>
    <t>C00010832112019091104873</t>
  </si>
  <si>
    <t>个人贷款抵押房屋还贷保证保险</t>
  </si>
  <si>
    <t>02030003</t>
  </si>
  <si>
    <t>C00010831912019091705601</t>
  </si>
  <si>
    <t>个人账户资金损失保险</t>
  </si>
  <si>
    <t>02020001</t>
  </si>
  <si>
    <t>C00010831912019091705661</t>
  </si>
  <si>
    <t>0511</t>
  </si>
  <si>
    <t>0507</t>
  </si>
  <si>
    <t>建筑工程一切险</t>
  </si>
  <si>
    <t>07010001</t>
  </si>
  <si>
    <t>安装工程一切险</t>
  </si>
  <si>
    <t>07010002</t>
  </si>
  <si>
    <t>2017-05-04</t>
  </si>
  <si>
    <t>09020001</t>
  </si>
  <si>
    <t>人身意外伤害保险</t>
  </si>
  <si>
    <t>H00010839312017050966011</t>
  </si>
  <si>
    <t>交通工具意外伤害</t>
  </si>
  <si>
    <t>H00010832312017050966011</t>
  </si>
  <si>
    <t>团体人身意外伤害保险</t>
  </si>
  <si>
    <t>H00010832312017050966019</t>
  </si>
  <si>
    <t>航空旅客意外伤害</t>
  </si>
  <si>
    <t>H00010832312217050966886</t>
  </si>
  <si>
    <t>产品责任险</t>
  </si>
  <si>
    <t>C00010830912019120900162</t>
  </si>
  <si>
    <t>公众责任险</t>
  </si>
  <si>
    <t>C00010830912019070400452</t>
  </si>
  <si>
    <t>校园方责任保险</t>
  </si>
  <si>
    <t>C00010830912019122201501</t>
  </si>
  <si>
    <t>教职员工校方责任保险</t>
  </si>
  <si>
    <t>C00010830912019081208591</t>
  </si>
  <si>
    <t>C00010830912020021300971</t>
  </si>
  <si>
    <t>环境污染责任保险</t>
  </si>
  <si>
    <t>C00010830912019121101691</t>
  </si>
  <si>
    <t>医疗责任保险</t>
  </si>
  <si>
    <t>H00010830912017050962481</t>
  </si>
  <si>
    <t>餐饮经营者责任保险</t>
  </si>
  <si>
    <t>C00010830912019111802432</t>
  </si>
  <si>
    <t>养老机构责任保险</t>
  </si>
  <si>
    <t>H00010830912017050959931</t>
  </si>
  <si>
    <t>校车承运人责任保险</t>
  </si>
  <si>
    <t>C00010830912019081509911</t>
  </si>
  <si>
    <t>雇主责任险</t>
  </si>
  <si>
    <t>C00010830912019071201461</t>
  </si>
  <si>
    <t>安全生产责任保险</t>
  </si>
  <si>
    <t>C00010830002019073105312</t>
  </si>
  <si>
    <t>法律费用保险</t>
  </si>
  <si>
    <t>C00010831912020082105162</t>
  </si>
  <si>
    <t>首台套重大技术装备综合保险</t>
  </si>
  <si>
    <t>H00010830912016121236201</t>
  </si>
  <si>
    <t>新材料产品质量安全责任保险</t>
  </si>
  <si>
    <t>C00010830912019073105312</t>
  </si>
  <si>
    <t>国内信用保险(非融资类)</t>
  </si>
  <si>
    <t>C00010830614014073105312</t>
  </si>
  <si>
    <t>农民工工资支付履约保证保险</t>
  </si>
  <si>
    <t>C00010839532019073105312</t>
  </si>
  <si>
    <t>建设工程施工合同履约保证保险</t>
  </si>
  <si>
    <t>C00010830912019073196513</t>
  </si>
  <si>
    <t>百万安心疗</t>
  </si>
  <si>
    <t>C00010832512019060306961</t>
  </si>
  <si>
    <t>孝安心</t>
  </si>
  <si>
    <t>C00010832512019060306962</t>
  </si>
  <si>
    <t>企业财产保险（附加险）</t>
  </si>
  <si>
    <t>财产保险附加建筑物消防保证条款</t>
  </si>
  <si>
    <t>C00010830622020090806041</t>
  </si>
  <si>
    <t>(国寿财险)(备-企财险)[2021](附)425号</t>
  </si>
  <si>
    <t>2020-09-09</t>
  </si>
  <si>
    <t>企业财产保险附加自动喷淋系统水损扩展保险</t>
  </si>
  <si>
    <t>C00010830622020102700971</t>
  </si>
  <si>
    <t>(国寿财险)(备-企财险)[2021](附)556号</t>
  </si>
  <si>
    <t>2020-10-30</t>
  </si>
  <si>
    <t>财产保险附加水暖管爆裂保险</t>
  </si>
  <si>
    <t>C00010830622022042670553</t>
  </si>
  <si>
    <t>(国寿财险)(备-企财险)[2023](附)049号</t>
  </si>
  <si>
    <t>2022-05-07</t>
  </si>
  <si>
    <t>财产一切险附加盗窃、抢劫保险</t>
  </si>
  <si>
    <t>C00010830622022042866031</t>
  </si>
  <si>
    <t>(国寿财险)(备-企财险)[2023](附)020号</t>
  </si>
  <si>
    <t>财产一切险附加供应中断扩展保险条款</t>
  </si>
  <si>
    <t>C00010830622020082307552</t>
  </si>
  <si>
    <t>(国寿财险)(备-企财险)[2020](附)609号</t>
  </si>
  <si>
    <t>2020-08-28</t>
  </si>
  <si>
    <t>财产一切险附加污染保险</t>
  </si>
  <si>
    <t>0816822</t>
  </si>
  <si>
    <t>C00010830622022042865781</t>
  </si>
  <si>
    <t>(国寿财险)(备-企财险)[2022](附)241号</t>
  </si>
  <si>
    <t>财产一切险附加灭火费用保险</t>
  </si>
  <si>
    <t>C00010830622022042866121</t>
  </si>
  <si>
    <t>(国寿财险)(备-企财险)[2023](附)010号</t>
  </si>
  <si>
    <t>财产保险附加台风、飓风除外保险</t>
  </si>
  <si>
    <t>C00010830622022042868081</t>
  </si>
  <si>
    <t>(国寿财险)(备-企财险)[2022](附)904号</t>
  </si>
  <si>
    <t>财产保险附加暴风雨除外保险</t>
  </si>
  <si>
    <t>C00010830622022042670183</t>
  </si>
  <si>
    <t>(国寿财险)(备-企财险)[2022](附)330号</t>
  </si>
  <si>
    <t>财产保险附加免查勘保险</t>
  </si>
  <si>
    <t>C00010830622022042670363</t>
  </si>
  <si>
    <t>(国寿财险)(备-企财险)[2023](附)113号</t>
  </si>
  <si>
    <t>财产保险附加供电、供水、供气设备破裂损失保险</t>
  </si>
  <si>
    <t>C00010830622020100902271</t>
  </si>
  <si>
    <t>(国寿财险)(备-企财险)[2021](附)136号</t>
  </si>
  <si>
    <t>2020-10-14</t>
  </si>
  <si>
    <t>财产保险附加租赁财产保险</t>
  </si>
  <si>
    <t>C00010830622020102216312</t>
  </si>
  <si>
    <t>(国寿财险)(备-企财险)[2021](附)661号</t>
  </si>
  <si>
    <t>2020-10-23</t>
  </si>
  <si>
    <t>财产保险附加重置价值保险</t>
  </si>
  <si>
    <t>C00010830622020102700911</t>
  </si>
  <si>
    <t>(国寿财险)(备-企财险)[2021](附)706号</t>
  </si>
  <si>
    <t>财产保险附加计算机及附属设备保险</t>
  </si>
  <si>
    <t>C00010830622022042868621</t>
  </si>
  <si>
    <t>(国寿财险)(备-企财险)[2022](附)193号</t>
  </si>
  <si>
    <t>家庭财产保险（附加险）</t>
  </si>
  <si>
    <t>家庭财产保险附加第三者责任保险</t>
  </si>
  <si>
    <t>C00010832122022042869001</t>
  </si>
  <si>
    <t>(国寿财险)(备-普通家财险)[2023](附)050号</t>
  </si>
  <si>
    <t>家庭财产保险附加个人便携式电子产品保险</t>
  </si>
  <si>
    <t>C00010832122022042869091</t>
  </si>
  <si>
    <t>(国寿财险)(备-普通家财险)[2022](附)642号</t>
  </si>
  <si>
    <t>家庭财产保险附加火灾、爆炸第三者责任保险</t>
  </si>
  <si>
    <t>C00010830922019090201421</t>
  </si>
  <si>
    <t>(国寿财险)(备-责任保险)[2020](附)128号</t>
  </si>
  <si>
    <t>2019-09-03</t>
  </si>
  <si>
    <t>家庭财产保险附加自来水管道破裂及水渍保险条款</t>
  </si>
  <si>
    <t>C00010832122022042971511</t>
  </si>
  <si>
    <t>(国寿财险)(备-普通家财险)[2022](附)100号</t>
  </si>
  <si>
    <t>家庭财产保险附加暴风损失除外条款</t>
  </si>
  <si>
    <t>C00010832122019102218912</t>
  </si>
  <si>
    <t>(国寿财险)(备-普通家财险)[2020](附)076号</t>
  </si>
  <si>
    <t>2019-10-23</t>
  </si>
  <si>
    <t>家庭财产保险附加房屋出租人责任保险条款</t>
  </si>
  <si>
    <t>C00010832122022042972831</t>
  </si>
  <si>
    <t>(国寿财险)(备-普通家财险)[2023](附)183号</t>
  </si>
  <si>
    <t>家庭财产（火灾）保险附加家庭成员意外伤害保险条款</t>
  </si>
  <si>
    <t>C00010832122019081208691</t>
  </si>
  <si>
    <t>(国寿财险)(备-普通家财险)[2020](附)223号</t>
  </si>
  <si>
    <t>2019-08-14</t>
  </si>
  <si>
    <t>工程保险（附加险）</t>
  </si>
  <si>
    <t>工程保险附加清理费用保险</t>
  </si>
  <si>
    <t>C00010830822020090801022</t>
  </si>
  <si>
    <t>(国寿财险)(备-工程保险)[2021](附)416号</t>
  </si>
  <si>
    <t>工程保险附加施工污染责任保险</t>
  </si>
  <si>
    <t>C00010830822022042759921</t>
  </si>
  <si>
    <t>(国寿财险)(备-工程保险)[2022](附)660号</t>
  </si>
  <si>
    <t>工程保险附加盗窃保险</t>
  </si>
  <si>
    <t>C00010830822022042759671</t>
  </si>
  <si>
    <t>(国寿财险)(备-工程保险)[2022](附)391号</t>
  </si>
  <si>
    <t>工程保险附加交叉责任扩展条款</t>
  </si>
  <si>
    <t>H00010830822017050948591</t>
  </si>
  <si>
    <t>(国寿产险)(备案)[2009]N35号</t>
  </si>
  <si>
    <t>工程保险附加特别费用保险A</t>
  </si>
  <si>
    <t>C00010830822022042759941</t>
  </si>
  <si>
    <t>(国寿财险)(备-工程保险)[2023](附)129号</t>
  </si>
  <si>
    <t>工程保险附加清除残骸费用保险条款</t>
  </si>
  <si>
    <t>C00010830622022042970081</t>
  </si>
  <si>
    <t>(国寿财险)(备-企财险)[2022](附)145号</t>
  </si>
  <si>
    <t>工程保险附加便携式设备扩展保险条款</t>
  </si>
  <si>
    <t>C00010830822022042759531</t>
  </si>
  <si>
    <t>(国寿财险)(备-工程保险)[2022](附)374号</t>
  </si>
  <si>
    <t>工程保险附加灭火费用扩展条款</t>
  </si>
  <si>
    <t>H00010830822017050951241</t>
  </si>
  <si>
    <t>(国寿产险)(备-工程)[2014](附)130号</t>
  </si>
  <si>
    <t>2014-07-28</t>
  </si>
  <si>
    <t>工程保险附加错误和遗漏条款</t>
  </si>
  <si>
    <t>H00010830822017050950581</t>
  </si>
  <si>
    <t>(国寿产险)(备案)[2010]N18号</t>
  </si>
  <si>
    <t>2010-05-04</t>
  </si>
  <si>
    <t>工程保险附加时间调整特别条款</t>
  </si>
  <si>
    <t>C00010830822021010800272</t>
  </si>
  <si>
    <t>(国寿财险)(备-工程保险)[2021](附)1043号</t>
  </si>
  <si>
    <t>2021-01-13</t>
  </si>
  <si>
    <t>意外伤害保险（附加险）</t>
  </si>
  <si>
    <t>意外伤害保险附加意外伤害医疗费用保险条款</t>
  </si>
  <si>
    <t>C00010832322021040237971</t>
  </si>
  <si>
    <t>(国寿财险)(备-普通意外保险)[2021](附)1239号</t>
  </si>
  <si>
    <t>2021-04-07</t>
  </si>
  <si>
    <t>意外伤害生活津贴保险条款</t>
  </si>
  <si>
    <t>C00010832322021122729883</t>
  </si>
  <si>
    <t>(国寿财险)(备-普通意外保险)[2021](附)1426号</t>
  </si>
  <si>
    <t>2021-12-28</t>
  </si>
  <si>
    <t>意外伤害保险附加超龄人员保险条款</t>
  </si>
  <si>
    <t>C00010831922022042971231</t>
  </si>
  <si>
    <t>(国寿财险)(备-其他)[2022](附)804号</t>
  </si>
  <si>
    <t>意外伤害保险附加重大疾病保险条款</t>
  </si>
  <si>
    <t>C00010831922022042863051</t>
  </si>
  <si>
    <t>(国寿财险)(备-其他)[2022](附)663号</t>
  </si>
  <si>
    <t>意外伤害保险附加疾病身故保险条款</t>
  </si>
  <si>
    <t>C00010831922022042974911</t>
  </si>
  <si>
    <t>(国寿财险)(备-其他)[2022](附)761号</t>
  </si>
  <si>
    <t>责任保险（附加险）</t>
  </si>
  <si>
    <t>雇主责任保险（A）附加传染病扩展保险条款</t>
  </si>
  <si>
    <t>C00010830922019090304782</t>
  </si>
  <si>
    <t>(国寿财险)(备-责任保险)[2020](附)148号</t>
  </si>
  <si>
    <t>雇主责任保险附加人身保险伤残评定标准保险条款</t>
  </si>
  <si>
    <t>C00010830922020022404381</t>
  </si>
  <si>
    <t>(国寿财险)(备-责任保险)[2020](附)880号</t>
  </si>
  <si>
    <t>2020-03-02</t>
  </si>
  <si>
    <t>雇主责任保险附加住院津贴保险条款</t>
  </si>
  <si>
    <t>C00010830922020012120411</t>
  </si>
  <si>
    <t>(国寿财险)(备-责任保险)[2020](附)846号</t>
  </si>
  <si>
    <t>雇主责任保险（A）附加员工食堂和宿舍保险条款</t>
  </si>
  <si>
    <t>C00010830922020081403182</t>
  </si>
  <si>
    <t>(国寿财险)(备-责任保险)[2020](附)765号</t>
  </si>
  <si>
    <t>2020-08-21</t>
  </si>
  <si>
    <t>雇主责任保险附加就餐时间扩展保险条款</t>
  </si>
  <si>
    <t>C00010830922020010606592</t>
  </si>
  <si>
    <t>(国寿财险)(备-责任保险)[2020](附)896号</t>
  </si>
  <si>
    <t>2020-01-08</t>
  </si>
  <si>
    <t>雇主责任保险附加二十四小时人身意外扩展保险条款</t>
  </si>
  <si>
    <t>C00010830922020012322252</t>
  </si>
  <si>
    <t>(国寿财险)(备-责任保险)[2020](附)833号</t>
  </si>
  <si>
    <t>校车承运人责任保险附加随车照管人员保险条款</t>
  </si>
  <si>
    <t>C00010830922019081509901</t>
  </si>
  <si>
    <t>(国寿财险)(备-责任保险)[2020](附)207号</t>
  </si>
  <si>
    <t>2019-08-15</t>
  </si>
  <si>
    <t>校车承运人责任保险附加驾驶员保险条款</t>
  </si>
  <si>
    <t>C00010830922019081509861</t>
  </si>
  <si>
    <t>(国寿财险)(备-责任保险)[2020](附)205号</t>
  </si>
  <si>
    <t>食品安全责任保险附加传染性疾病保险条款</t>
  </si>
  <si>
    <t>C00010830922022042969821</t>
  </si>
  <si>
    <t>(国寿财险)(备-责任保险)[2022](附)764号</t>
  </si>
  <si>
    <t>雇主责任保险（A）附加伤残赔偿比例调整保险条款</t>
  </si>
  <si>
    <t>C00010830922019122611361</t>
  </si>
  <si>
    <t>(国寿财险)(备-责任保险)[2020](附)922号</t>
  </si>
  <si>
    <t>2019-12-31</t>
  </si>
  <si>
    <t>雇主责任保险附加社交和娱乐活动保险条款</t>
  </si>
  <si>
    <t>C00010830922020012322222</t>
  </si>
  <si>
    <t>(国寿财险)(备-责任保险)[2020](附)848号</t>
  </si>
  <si>
    <t>雇主责任保险附加食品、饮料责任保险条款</t>
  </si>
  <si>
    <t>C00010830922020010606712</t>
  </si>
  <si>
    <t>(国寿财险)(备-责任保险)[2020](附)905号</t>
  </si>
  <si>
    <t>雇主责任保险（A）附加公务出国责任保险（A）条款</t>
  </si>
  <si>
    <t>C00010830922019090304892</t>
  </si>
  <si>
    <t>(国寿财险)(备-责任保险)[2020](附)134号</t>
  </si>
  <si>
    <t>安全生产责任保险(B）附加突发疾病死亡保险</t>
  </si>
  <si>
    <t>C00010830922021111102813</t>
  </si>
  <si>
    <t>(国寿财险)(备-责任保险)[2021](附)1608号</t>
  </si>
  <si>
    <t>2021-11-19</t>
  </si>
  <si>
    <t>安全生产责任保险(B）附加伤残赔偿比例调整保险</t>
  </si>
  <si>
    <t>安全生产责任保险(B）附加24小时意外伤害保险</t>
  </si>
  <si>
    <t>C00010830922022042671233</t>
  </si>
  <si>
    <t>(国寿财险)(备-责任保险)[2022](附)260号</t>
  </si>
  <si>
    <t>安全生产责任保险(B）附加误工补助责任保险条款</t>
  </si>
  <si>
    <t>C00010830922021120102423</t>
  </si>
  <si>
    <t>(国寿财险)(备-责任保险)[2021](附)1518号</t>
  </si>
  <si>
    <t>2021-12-10</t>
  </si>
  <si>
    <t>安全生产责任保险(B）附加住院津贴保险条款</t>
  </si>
  <si>
    <t>C00010830922021120102433</t>
  </si>
  <si>
    <t>(国寿财险)(备-责任保险)[2021](附)1514号</t>
  </si>
  <si>
    <t>安全生产责任保险(B）附加预付赔款保险条款</t>
  </si>
  <si>
    <t>C00010830922021102605683</t>
  </si>
  <si>
    <t>(国寿财险)(备-责任保险)[2021](附)1350号</t>
  </si>
  <si>
    <t>2021-10-29</t>
  </si>
  <si>
    <t>安全生产责任保险(B）附加从业人员伤残责任除外保险（2020版）条款</t>
  </si>
  <si>
    <t>C00010830922020091002342</t>
  </si>
  <si>
    <t>(国寿财险)(备-责任保险)[2021](附)384号</t>
  </si>
  <si>
    <t>2020-09-17</t>
  </si>
  <si>
    <t>财产保险附加水浸、水湿损坏扩展保险</t>
  </si>
  <si>
    <t>C00010830622022042868751</t>
  </si>
  <si>
    <t>(国寿财险)(备-企财险)[2022](附)182号</t>
  </si>
  <si>
    <t>首台（套）重大技术装备综合保险附加险</t>
  </si>
  <si>
    <t>(国寿产险)(备-责任)[2015](主)19号</t>
  </si>
  <si>
    <t>2015-11-25</t>
  </si>
  <si>
    <t>信用保证保险（附加险）</t>
  </si>
  <si>
    <t>农民工工资支付履约保证保险附加被保险人保险条款</t>
  </si>
  <si>
    <t>C00010831422019073105512</t>
  </si>
  <si>
    <t>(国寿财险)(备-保证保险)[2020](附)265号</t>
  </si>
  <si>
    <t>2019-07-31</t>
  </si>
  <si>
    <t>农民工工资支付履约保证保险附加责任期限保险条款</t>
  </si>
  <si>
    <t>C00010831422020040113722</t>
  </si>
  <si>
    <t>(国寿财险)(备-保证保险)[2020](附)543号</t>
  </si>
  <si>
    <t>2020-04-15</t>
  </si>
  <si>
    <t>农民工工资支付履约保证保险附加理赔时效保险条款</t>
  </si>
  <si>
    <t>C00010831422021060378122</t>
  </si>
  <si>
    <t>(国寿财险)(备-保证保险)[2021](附)1327号</t>
  </si>
  <si>
    <t>2021-06-09</t>
  </si>
  <si>
    <t>建设工程施工合同履约保证保险附加第一受益人保险条款</t>
  </si>
  <si>
    <t>C00010831422021121517583</t>
  </si>
  <si>
    <t>(国寿财险)(备-保证保险)[2021](附)1476号</t>
  </si>
  <si>
    <t>中国太平洋财产保险股份有限公司</t>
  </si>
  <si>
    <t>趸交</t>
  </si>
  <si>
    <t>机器损坏险</t>
  </si>
  <si>
    <t>注册号：H00001430622016121354491</t>
  </si>
  <si>
    <t>备案号:（太保财险）（备-企财）[2015]（附）31号</t>
  </si>
  <si>
    <t>现金综合保险</t>
  </si>
  <si>
    <t>注册号：H00001430612017052478381</t>
  </si>
  <si>
    <t>备案号:太保（备案）[2009]N20号</t>
  </si>
  <si>
    <t>电梯安全综合险</t>
  </si>
  <si>
    <t>注册号：H00001430912017052483991</t>
  </si>
  <si>
    <t>备案号:太保（备案）[2009]N407号</t>
  </si>
  <si>
    <t>科技型企业财产保险（综合险）</t>
  </si>
  <si>
    <t>注册号：H00001430612017052494471</t>
  </si>
  <si>
    <t>备案号:太保（备案）[2010]N16号</t>
  </si>
  <si>
    <t>高新技术企业财产保险（综合险）</t>
  </si>
  <si>
    <t>注册号：C00001430612018090509742</t>
  </si>
  <si>
    <t>备案号:(太保财险)(备-企财险)【2020】(主) 061号</t>
  </si>
  <si>
    <t>传染病疫情防控财产保险</t>
  </si>
  <si>
    <t>注册号：C00001430612020022002921</t>
  </si>
  <si>
    <t>备案号:(太保财险)(备-企财险)【2020】(主) 270号</t>
  </si>
  <si>
    <t>个人抵押贷款房屋综合保险（趸交）</t>
  </si>
  <si>
    <t>注册号：H00001432112017052478261</t>
  </si>
  <si>
    <t>备案号:太保（备案）[2009]N56号</t>
  </si>
  <si>
    <t>“全能卫士”家庭财产险</t>
  </si>
  <si>
    <t>注册号：H00001432112017052425581</t>
  </si>
  <si>
    <t>备案号:（太保财险）（备-家财）[2011]（主）31号</t>
  </si>
  <si>
    <t>“全能卫士”家庭综合保险</t>
  </si>
  <si>
    <t>注册号：H00001431912017052435531</t>
  </si>
  <si>
    <t>备案号:（太保财险）（备-其他）[2013]（主）45号</t>
  </si>
  <si>
    <t>房屋保险</t>
  </si>
  <si>
    <t>注册号：H00001432112017052478251</t>
  </si>
  <si>
    <t>备案号:太保（备案）[2009]N59号</t>
  </si>
  <si>
    <t>个人资金账户损失保险</t>
  </si>
  <si>
    <t>注册号：H00001432112016121354851</t>
  </si>
  <si>
    <t>（太保财险）（备-家财）[2015]（主）28号</t>
  </si>
  <si>
    <t>宠物综合保险</t>
  </si>
  <si>
    <t>注册号：H00001431912016121354791</t>
  </si>
  <si>
    <t>备案号:（太保财险）（备-其他）[2015]（主）31号</t>
  </si>
  <si>
    <t>燃气用户综合保险</t>
  </si>
  <si>
    <t>注册号：H00001431912017052482211</t>
  </si>
  <si>
    <t>备案号:太保（备案）[2009]N60号</t>
  </si>
  <si>
    <t>国内货运险</t>
  </si>
  <si>
    <t>1、国内货运（水路、陆路）按《国内水路、陆路货物运输保险条款》承保综合险； 
2、游戏机、二手货物的国内货运（水路、陆路）按《国内水路、陆路货物运输保险条款》承保基本险；
注册号：H00001431612017052484761
3、国内货运（航空）按《国内航空货物运输保险条款》承保；注册号：H00001431612017052484831</t>
  </si>
  <si>
    <t>备案号:太保(备案)[2009]N271号
备案号:太保(备案)[2009]N269号</t>
  </si>
  <si>
    <t>进出口货运险</t>
  </si>
  <si>
    <t>12040100、
12040200</t>
  </si>
  <si>
    <t>1.进出口货运（海运）按海洋运输货物保险条款承保一切险：注册号：H00001431612017052484801
2.进出口货运（陆运）按陆上运输货物保险条款承保陆运一切险，注册号：H00001431612017052484801
3.进出口货运（空运）按航空运输货物保险条款承保空运一切险，注册号：H00001431612017052484821</t>
  </si>
  <si>
    <t>备案号:太保(备案)[2009]N278号
备案号:太保(备案)[2009]N278号
备案号:太保(备案)[2009]N276号</t>
  </si>
  <si>
    <t>家庭人身意外伤害保险</t>
  </si>
  <si>
    <t>23D09800</t>
  </si>
  <si>
    <t>注册号：H00001432312017052436901</t>
  </si>
  <si>
    <t>备案号：（太保财险）（备-意外）[2013]（主）67号</t>
  </si>
  <si>
    <t>个人人身意外伤害保险</t>
  </si>
  <si>
    <t>242O9800</t>
  </si>
  <si>
    <t>注册号：C00001432312023021627353</t>
  </si>
  <si>
    <t>备案号:(太保财险)(备-普通意外保险)【2024】(主) 061号</t>
  </si>
  <si>
    <t>建筑施工人员团体意外伤害保险</t>
  </si>
  <si>
    <t>23C79900</t>
  </si>
  <si>
    <t>备案号:太保（备案）[2013]（主）64号</t>
  </si>
  <si>
    <t>君安行人身意外伤害保险</t>
  </si>
  <si>
    <t>23YU98001</t>
  </si>
  <si>
    <t>注册号：C00001432312022062812961</t>
  </si>
  <si>
    <t>备案号：(太保财险)(备-普通意外保险)【2023】(主) 078号</t>
  </si>
  <si>
    <t>23B99900</t>
  </si>
  <si>
    <t>团体补充工伤保险</t>
  </si>
  <si>
    <t>注册号：C00001432312022061726401</t>
  </si>
  <si>
    <t>备案号:(太保财险)(备-普通意外保险)【2023】(主) 069号</t>
  </si>
  <si>
    <t>科技型企业员工团体人身意外伤害保险（2013版）</t>
  </si>
  <si>
    <t>23F499001</t>
  </si>
  <si>
    <t>注册号：C00001432312022061735103</t>
  </si>
  <si>
    <t>备案号:(太保财险)(备-普通意外保险)【2023】(主) 067号</t>
  </si>
  <si>
    <t>高新技术企业高管人员和关键研发人员团体意外伤害保险</t>
  </si>
  <si>
    <t>23P599001</t>
  </si>
  <si>
    <t>注册号：C00001432312022061726381</t>
  </si>
  <si>
    <t>备案号:(太保财险)(备-普通意外保险)【2023】(主) 070号</t>
  </si>
  <si>
    <t>学生幼儿人身意外伤害保险</t>
  </si>
  <si>
    <t>注册号：C00001432312023122502721</t>
  </si>
  <si>
    <t>备案中</t>
  </si>
  <si>
    <t>注册时间：2023-12-25</t>
  </si>
  <si>
    <t>校（园）方责任保险</t>
  </si>
  <si>
    <t>1107LO00</t>
  </si>
  <si>
    <t>注册号：C00001430912020092502852</t>
  </si>
  <si>
    <t>备案号:(太保财险)(备-责任保险)【2020】(主) 246号</t>
  </si>
  <si>
    <t>职业责任险</t>
  </si>
  <si>
    <t>注册号：H00001430912017052427771</t>
  </si>
  <si>
    <t>备案号:（太保财险）（备-责任）[2012]（主）11号</t>
  </si>
  <si>
    <t>展览会责任险</t>
  </si>
  <si>
    <t>注册号：C00001430912020062200721</t>
  </si>
  <si>
    <t>备案号:(太保财险)(备-责任保险)【2020】(主) 169号</t>
  </si>
  <si>
    <t>产品完工责任保险</t>
  </si>
  <si>
    <t>1107BV00</t>
  </si>
  <si>
    <t>注册号：C00001430912019082111661</t>
  </si>
  <si>
    <t>备案号:(太保财险)(备-责任保险)【2020】(主) 068号</t>
  </si>
  <si>
    <t>道路客运承运人责任保险</t>
  </si>
  <si>
    <t>注册号：H00001430912017052494451</t>
  </si>
  <si>
    <t>备案号:太保（备案）[2009]N467号</t>
  </si>
  <si>
    <t>家政经营责任保险</t>
  </si>
  <si>
    <t>1107BR00</t>
  </si>
  <si>
    <t>注册号：C00001430912019062820412</t>
  </si>
  <si>
    <t>备案号:(太保财险)(备-责任保险)【2020】(主) 054号</t>
  </si>
  <si>
    <t>家政雇佣责任保险</t>
  </si>
  <si>
    <t>1107BQ00</t>
  </si>
  <si>
    <t>注册号：C00001430912019062818361</t>
  </si>
  <si>
    <t>备案号:(太保财险)(备-责任保险)【2020】(主) 055号</t>
  </si>
  <si>
    <t>金融机构责任险</t>
  </si>
  <si>
    <t>1107B900</t>
  </si>
  <si>
    <t>注册号：C00001430912019062015082</t>
  </si>
  <si>
    <t>备案号:(太保财险)(备-责任保险)【2020】(主) 074号</t>
  </si>
  <si>
    <t>“全能卫士”家庭责任保险</t>
  </si>
  <si>
    <t>注册号：H00001430912017052425871</t>
  </si>
  <si>
    <t>备案号:（太保财险）（备-责任）[2011]（主）32号</t>
  </si>
  <si>
    <t>网络交易平台责任保险</t>
  </si>
  <si>
    <t>1107C500</t>
  </si>
  <si>
    <t>注册号：C00001430912019101600351</t>
  </si>
  <si>
    <t>备案号:(太保财险)(备-责任保险)【2020】(主) 018号</t>
  </si>
  <si>
    <t>建筑施工企业安全生产责任保险</t>
  </si>
  <si>
    <t>1307C100</t>
  </si>
  <si>
    <t>注册号：C00001430912021030120891</t>
  </si>
  <si>
    <t>备案号:(太保财险)(备-责任保险)【2021】(主) 018号</t>
  </si>
  <si>
    <t>董事和高级管理人员责任及公司补偿保险</t>
  </si>
  <si>
    <t>1107I400</t>
  </si>
  <si>
    <t>注册号：H00001430912016121353001</t>
  </si>
  <si>
    <t>备案号:(太保财险)(备-责任保险)【2016】(主) 038号</t>
  </si>
  <si>
    <t>侵犯专利权责任保险（2018版）</t>
  </si>
  <si>
    <t>1307B900</t>
  </si>
  <si>
    <t>注册号：C00001430912018070305471</t>
  </si>
  <si>
    <t>备案号:(太保财险)(备-责任保险)【2020】(主) 082号</t>
  </si>
  <si>
    <t>出租人责任险</t>
  </si>
  <si>
    <t>1107BF00</t>
  </si>
  <si>
    <t>注册号：C00001430912019062116392</t>
  </si>
  <si>
    <t>备案号:(太保财险)(备-责任保险)【2020】(主) 113号</t>
  </si>
  <si>
    <t>建筑工程业主支付保证保险</t>
  </si>
  <si>
    <t>注册号：C00001431412021040735092</t>
  </si>
  <si>
    <t>备案号:(太保财险)(备-保证保险)【2021】(主) 037号</t>
  </si>
  <si>
    <t>建筑工程施工合同预付款保证保险</t>
  </si>
  <si>
    <t>注册号：C00001431412019111208201</t>
  </si>
  <si>
    <t>备案号:(太保财险)(备-保证保险)【2020】(主) 103号</t>
  </si>
  <si>
    <t>建设工程施工合同履约保证保险（A款）</t>
  </si>
  <si>
    <t>注册号：H00001431412016121356121</t>
  </si>
  <si>
    <t>备案号:（太保财险）（备-保证）[2015]（主）55号</t>
  </si>
  <si>
    <t>建设工程施工合同履约保证保险（B款）</t>
  </si>
  <si>
    <t>注册号：C00001431412022081517311</t>
  </si>
  <si>
    <t>备案号:(太保财险)(备-保证保险)【2023】(主) 024号</t>
  </si>
  <si>
    <t>国内贸易信用保险（短期）</t>
  </si>
  <si>
    <t>注册号：H00001431312017052424701</t>
  </si>
  <si>
    <t>备案号:（太保财险）（备-责任）[2011]（主）7号</t>
  </si>
  <si>
    <t>出口贸易信用保险（短期）</t>
  </si>
  <si>
    <t>注册号：H00001431312017052423571</t>
  </si>
  <si>
    <t>备案号:（太保财险）（备-信用）[2014]（主）11号</t>
  </si>
  <si>
    <t>“莞家福”普惠型健康保险</t>
  </si>
  <si>
    <t>22NO980000000002</t>
  </si>
  <si>
    <t>注册号：C00001432522020091604272</t>
  </si>
  <si>
    <t>备案号:(太保财险)(备-医疗保险)【2023】(主) 032号</t>
  </si>
  <si>
    <t>太平洋财险太平洋女性特定疾病保险（2019）</t>
  </si>
  <si>
    <t>22H79800</t>
  </si>
  <si>
    <t>注册号：C00001432612022101805123</t>
  </si>
  <si>
    <t>备案号:(太保财险)(备-疾病保险)【2023】(主) 014号</t>
  </si>
  <si>
    <t>太平洋财险（广东地区）“畅享粤港澳大湾区”个人医疗保险（H2021）</t>
  </si>
  <si>
    <t>22OU9800</t>
  </si>
  <si>
    <t>注册号：C00001432512021071301821</t>
  </si>
  <si>
    <t>备案号:(太保财险)(备-医疗保险)【2021】(主) 057号</t>
  </si>
  <si>
    <t>太平洋财险个人齿科医疗保险（H2023互联网）</t>
  </si>
  <si>
    <t>22VJ9800</t>
  </si>
  <si>
    <t>注册号：C00001432512023101064511</t>
  </si>
  <si>
    <t>产品状态:备案中</t>
  </si>
  <si>
    <t>注册时间:2023-10-10</t>
  </si>
  <si>
    <t>火灾公众责任保险</t>
  </si>
  <si>
    <t>注册号：C00001430912019121913002</t>
  </si>
  <si>
    <t>注册时间:2019-12-19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</si>
</sst>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48"/>
      <name val="微软雅黑"/>
      <charset val="134"/>
    </font>
    <font>
      <b/>
      <sz val="16"/>
      <color indexed="8"/>
      <name val="等线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b/>
      <sz val="16"/>
      <name val="等线"/>
      <charset val="134"/>
    </font>
    <font>
      <b/>
      <sz val="10"/>
      <name val="等线"/>
      <charset val="134"/>
    </font>
    <font>
      <b/>
      <sz val="10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27" fillId="27" borderId="2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tabSelected="1" topLeftCell="A46" workbookViewId="0">
      <selection activeCell="F53" sqref="F53"/>
    </sheetView>
  </sheetViews>
  <sheetFormatPr defaultColWidth="9" defaultRowHeight="14.4"/>
  <cols>
    <col min="1" max="1" width="5.5" style="1" customWidth="1"/>
    <col min="2" max="2" width="33.75" style="1" customWidth="1"/>
    <col min="3" max="3" width="23.5" style="1" customWidth="1"/>
    <col min="4" max="4" width="37.75" style="2" customWidth="1"/>
    <col min="5" max="5" width="8.5" style="2" customWidth="1"/>
    <col min="6" max="6" width="38" style="2" customWidth="1"/>
    <col min="7" max="8" width="9.37962962962963" style="1" customWidth="1"/>
    <col min="9" max="9" width="13.75" style="1" customWidth="1"/>
    <col min="10" max="10" width="37" style="1" customWidth="1"/>
    <col min="11" max="11" width="17.5" style="3" customWidth="1"/>
    <col min="12" max="12" width="32.1296296296296" style="1" customWidth="1"/>
    <col min="13" max="13" width="33.3796296296296" style="1" customWidth="1"/>
    <col min="14" max="14" width="20.5555555555556" style="1" customWidth="1"/>
    <col min="15" max="16384" width="9" style="1"/>
  </cols>
  <sheetData>
    <row r="1" s="1" customFormat="1" ht="66.6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0.8" spans="1:1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11" t="s">
        <v>9</v>
      </c>
      <c r="J2" s="11" t="s">
        <v>10</v>
      </c>
      <c r="K2" s="12" t="s">
        <v>11</v>
      </c>
      <c r="L2" s="13" t="s">
        <v>12</v>
      </c>
      <c r="M2" s="13" t="s">
        <v>13</v>
      </c>
      <c r="N2" s="14" t="s">
        <v>14</v>
      </c>
    </row>
    <row r="3" s="1" customFormat="1" spans="1:14">
      <c r="A3" s="7">
        <v>1</v>
      </c>
      <c r="B3" s="7" t="s">
        <v>15</v>
      </c>
      <c r="C3" s="7" t="s">
        <v>16</v>
      </c>
      <c r="D3" s="8" t="s">
        <v>17</v>
      </c>
      <c r="E3" s="8"/>
      <c r="F3" s="8"/>
      <c r="G3" s="7" t="s">
        <v>18</v>
      </c>
      <c r="H3" s="7" t="s">
        <v>19</v>
      </c>
      <c r="I3" s="7" t="s">
        <v>20</v>
      </c>
      <c r="J3" s="7" t="s">
        <v>21</v>
      </c>
      <c r="K3" s="15" t="s">
        <v>22</v>
      </c>
      <c r="L3" s="8" t="s">
        <v>23</v>
      </c>
      <c r="M3" s="8" t="s">
        <v>23</v>
      </c>
      <c r="N3" s="16">
        <v>43165</v>
      </c>
    </row>
    <row r="4" s="1" customFormat="1" spans="1:14">
      <c r="A4" s="7">
        <v>2</v>
      </c>
      <c r="B4" s="7" t="s">
        <v>15</v>
      </c>
      <c r="C4" s="7" t="s">
        <v>16</v>
      </c>
      <c r="D4" s="8" t="s">
        <v>24</v>
      </c>
      <c r="E4" s="8"/>
      <c r="F4" s="8"/>
      <c r="G4" s="7" t="s">
        <v>18</v>
      </c>
      <c r="H4" s="7" t="s">
        <v>19</v>
      </c>
      <c r="I4" s="7" t="s">
        <v>20</v>
      </c>
      <c r="J4" s="7" t="s">
        <v>21</v>
      </c>
      <c r="K4" s="15" t="s">
        <v>25</v>
      </c>
      <c r="L4" s="8" t="s">
        <v>26</v>
      </c>
      <c r="M4" s="8" t="s">
        <v>26</v>
      </c>
      <c r="N4" s="16">
        <v>43198</v>
      </c>
    </row>
    <row r="5" s="1" customFormat="1" spans="1:14">
      <c r="A5" s="7">
        <v>3</v>
      </c>
      <c r="B5" s="7" t="s">
        <v>15</v>
      </c>
      <c r="C5" s="7" t="s">
        <v>16</v>
      </c>
      <c r="D5" s="8" t="s">
        <v>27</v>
      </c>
      <c r="E5" s="8"/>
      <c r="F5" s="8"/>
      <c r="G5" s="7" t="s">
        <v>18</v>
      </c>
      <c r="H5" s="7" t="s">
        <v>19</v>
      </c>
      <c r="I5" s="7" t="s">
        <v>20</v>
      </c>
      <c r="J5" s="7" t="s">
        <v>28</v>
      </c>
      <c r="K5" s="15" t="s">
        <v>29</v>
      </c>
      <c r="L5" s="8" t="s">
        <v>30</v>
      </c>
      <c r="M5" s="8" t="s">
        <v>30</v>
      </c>
      <c r="N5" s="16">
        <v>42830</v>
      </c>
    </row>
    <row r="6" s="1" customFormat="1" spans="1:14">
      <c r="A6" s="7">
        <v>4</v>
      </c>
      <c r="B6" s="7" t="s">
        <v>15</v>
      </c>
      <c r="C6" s="7" t="s">
        <v>16</v>
      </c>
      <c r="D6" s="8" t="s">
        <v>31</v>
      </c>
      <c r="E6" s="8"/>
      <c r="F6" s="8"/>
      <c r="G6" s="7" t="s">
        <v>18</v>
      </c>
      <c r="H6" s="7" t="s">
        <v>19</v>
      </c>
      <c r="I6" s="7" t="s">
        <v>20</v>
      </c>
      <c r="J6" s="7" t="s">
        <v>28</v>
      </c>
      <c r="K6" s="15" t="s">
        <v>32</v>
      </c>
      <c r="L6" s="8" t="s">
        <v>33</v>
      </c>
      <c r="M6" s="8" t="s">
        <v>33</v>
      </c>
      <c r="N6" s="16">
        <v>42965</v>
      </c>
    </row>
    <row r="7" s="1" customFormat="1" spans="1:14">
      <c r="A7" s="7">
        <v>5</v>
      </c>
      <c r="B7" s="7" t="s">
        <v>15</v>
      </c>
      <c r="C7" s="7" t="s">
        <v>16</v>
      </c>
      <c r="D7" s="8" t="s">
        <v>34</v>
      </c>
      <c r="E7" s="8"/>
      <c r="F7" s="8"/>
      <c r="G7" s="7" t="s">
        <v>18</v>
      </c>
      <c r="H7" s="7" t="s">
        <v>19</v>
      </c>
      <c r="I7" s="7" t="s">
        <v>20</v>
      </c>
      <c r="J7" s="7" t="s">
        <v>28</v>
      </c>
      <c r="K7" s="15" t="s">
        <v>35</v>
      </c>
      <c r="L7" s="8" t="s">
        <v>36</v>
      </c>
      <c r="M7" s="8" t="s">
        <v>36</v>
      </c>
      <c r="N7" s="16">
        <v>43167</v>
      </c>
    </row>
    <row r="8" s="1" customFormat="1" spans="1:14">
      <c r="A8" s="7">
        <v>6</v>
      </c>
      <c r="B8" s="7" t="s">
        <v>15</v>
      </c>
      <c r="C8" s="7" t="s">
        <v>16</v>
      </c>
      <c r="D8" s="8" t="s">
        <v>37</v>
      </c>
      <c r="E8" s="8"/>
      <c r="F8" s="8"/>
      <c r="G8" s="7" t="s">
        <v>18</v>
      </c>
      <c r="H8" s="7" t="s">
        <v>19</v>
      </c>
      <c r="I8" s="7" t="s">
        <v>20</v>
      </c>
      <c r="J8" s="7" t="s">
        <v>28</v>
      </c>
      <c r="K8" s="15" t="s">
        <v>38</v>
      </c>
      <c r="L8" s="8" t="s">
        <v>39</v>
      </c>
      <c r="M8" s="8" t="s">
        <v>39</v>
      </c>
      <c r="N8" s="16">
        <v>43161</v>
      </c>
    </row>
    <row r="9" s="1" customFormat="1" ht="24" spans="1:14">
      <c r="A9" s="7">
        <v>7</v>
      </c>
      <c r="B9" s="7" t="s">
        <v>15</v>
      </c>
      <c r="C9" s="7" t="s">
        <v>16</v>
      </c>
      <c r="D9" s="8" t="s">
        <v>40</v>
      </c>
      <c r="E9" s="8"/>
      <c r="F9" s="8"/>
      <c r="G9" s="7" t="s">
        <v>18</v>
      </c>
      <c r="H9" s="7" t="s">
        <v>19</v>
      </c>
      <c r="I9" s="7" t="s">
        <v>20</v>
      </c>
      <c r="J9" s="7" t="s">
        <v>28</v>
      </c>
      <c r="K9" s="15" t="s">
        <v>41</v>
      </c>
      <c r="L9" s="8" t="s">
        <v>42</v>
      </c>
      <c r="M9" s="8" t="s">
        <v>42</v>
      </c>
      <c r="N9" s="16">
        <v>44725</v>
      </c>
    </row>
    <row r="10" s="1" customFormat="1" spans="1:14">
      <c r="A10" s="7">
        <v>8</v>
      </c>
      <c r="B10" s="7" t="s">
        <v>15</v>
      </c>
      <c r="C10" s="7" t="s">
        <v>43</v>
      </c>
      <c r="D10" s="8" t="s">
        <v>44</v>
      </c>
      <c r="E10" s="8"/>
      <c r="F10" s="8"/>
      <c r="G10" s="7" t="s">
        <v>18</v>
      </c>
      <c r="H10" s="7" t="s">
        <v>19</v>
      </c>
      <c r="I10" s="7" t="s">
        <v>20</v>
      </c>
      <c r="J10" s="7" t="s">
        <v>28</v>
      </c>
      <c r="K10" s="15" t="s">
        <v>45</v>
      </c>
      <c r="L10" s="8" t="s">
        <v>46</v>
      </c>
      <c r="M10" s="8" t="s">
        <v>46</v>
      </c>
      <c r="N10" s="16">
        <v>43917</v>
      </c>
    </row>
    <row r="11" s="1" customFormat="1" spans="1:14">
      <c r="A11" s="7">
        <v>9</v>
      </c>
      <c r="B11" s="7" t="s">
        <v>15</v>
      </c>
      <c r="C11" s="7" t="s">
        <v>16</v>
      </c>
      <c r="D11" s="8" t="s">
        <v>47</v>
      </c>
      <c r="E11" s="8"/>
      <c r="F11" s="8"/>
      <c r="G11" s="7" t="s">
        <v>18</v>
      </c>
      <c r="H11" s="7" t="s">
        <v>19</v>
      </c>
      <c r="I11" s="7" t="s">
        <v>20</v>
      </c>
      <c r="J11" s="7" t="s">
        <v>28</v>
      </c>
      <c r="K11" s="15" t="s">
        <v>48</v>
      </c>
      <c r="L11" s="8" t="s">
        <v>49</v>
      </c>
      <c r="M11" s="8" t="s">
        <v>49</v>
      </c>
      <c r="N11" s="16" t="s">
        <v>50</v>
      </c>
    </row>
    <row r="12" s="1" customFormat="1" spans="1:14">
      <c r="A12" s="7">
        <v>10</v>
      </c>
      <c r="B12" s="7" t="s">
        <v>15</v>
      </c>
      <c r="C12" s="7" t="s">
        <v>51</v>
      </c>
      <c r="D12" s="8" t="s">
        <v>52</v>
      </c>
      <c r="E12" s="8"/>
      <c r="F12" s="8"/>
      <c r="G12" s="7" t="s">
        <v>18</v>
      </c>
      <c r="H12" s="7" t="s">
        <v>19</v>
      </c>
      <c r="I12" s="7" t="s">
        <v>20</v>
      </c>
      <c r="J12" s="7" t="s">
        <v>53</v>
      </c>
      <c r="K12" s="15" t="s">
        <v>54</v>
      </c>
      <c r="L12" s="8" t="s">
        <v>55</v>
      </c>
      <c r="M12" s="8" t="s">
        <v>55</v>
      </c>
      <c r="N12" s="16">
        <v>43172</v>
      </c>
    </row>
    <row r="13" s="1" customFormat="1" spans="1:14">
      <c r="A13" s="7">
        <v>11</v>
      </c>
      <c r="B13" s="7" t="s">
        <v>15</v>
      </c>
      <c r="C13" s="7" t="s">
        <v>51</v>
      </c>
      <c r="D13" s="8" t="s">
        <v>56</v>
      </c>
      <c r="E13" s="8"/>
      <c r="F13" s="8"/>
      <c r="G13" s="7" t="s">
        <v>18</v>
      </c>
      <c r="H13" s="7" t="s">
        <v>19</v>
      </c>
      <c r="I13" s="7" t="s">
        <v>20</v>
      </c>
      <c r="J13" s="7" t="s">
        <v>53</v>
      </c>
      <c r="K13" s="15" t="s">
        <v>57</v>
      </c>
      <c r="L13" s="8" t="s">
        <v>58</v>
      </c>
      <c r="M13" s="8" t="s">
        <v>58</v>
      </c>
      <c r="N13" s="16">
        <v>43105</v>
      </c>
    </row>
    <row r="14" s="1" customFormat="1" spans="1:14">
      <c r="A14" s="7">
        <v>12</v>
      </c>
      <c r="B14" s="7" t="s">
        <v>15</v>
      </c>
      <c r="C14" s="7" t="s">
        <v>51</v>
      </c>
      <c r="D14" s="8" t="s">
        <v>59</v>
      </c>
      <c r="E14" s="8"/>
      <c r="F14" s="8"/>
      <c r="G14" s="7" t="s">
        <v>18</v>
      </c>
      <c r="H14" s="7" t="s">
        <v>19</v>
      </c>
      <c r="I14" s="7" t="s">
        <v>20</v>
      </c>
      <c r="J14" s="7" t="s">
        <v>53</v>
      </c>
      <c r="K14" s="15" t="s">
        <v>60</v>
      </c>
      <c r="L14" s="8" t="s">
        <v>61</v>
      </c>
      <c r="M14" s="8" t="s">
        <v>61</v>
      </c>
      <c r="N14" s="16">
        <v>42859</v>
      </c>
    </row>
    <row r="15" s="1" customFormat="1" spans="1:14">
      <c r="A15" s="7">
        <v>13</v>
      </c>
      <c r="B15" s="7" t="s">
        <v>15</v>
      </c>
      <c r="C15" s="7" t="s">
        <v>51</v>
      </c>
      <c r="D15" s="8" t="s">
        <v>62</v>
      </c>
      <c r="E15" s="8"/>
      <c r="F15" s="8"/>
      <c r="G15" s="7" t="s">
        <v>18</v>
      </c>
      <c r="H15" s="7" t="s">
        <v>19</v>
      </c>
      <c r="I15" s="7" t="s">
        <v>20</v>
      </c>
      <c r="J15" s="7" t="s">
        <v>53</v>
      </c>
      <c r="K15" s="15" t="s">
        <v>63</v>
      </c>
      <c r="L15" s="8" t="s">
        <v>64</v>
      </c>
      <c r="M15" s="8" t="s">
        <v>64</v>
      </c>
      <c r="N15" s="16">
        <v>42859</v>
      </c>
    </row>
    <row r="16" s="1" customFormat="1" spans="1:14">
      <c r="A16" s="7">
        <v>15</v>
      </c>
      <c r="B16" s="7" t="s">
        <v>15</v>
      </c>
      <c r="C16" s="7" t="s">
        <v>65</v>
      </c>
      <c r="D16" s="8" t="s">
        <v>66</v>
      </c>
      <c r="E16" s="8"/>
      <c r="F16" s="8"/>
      <c r="G16" s="7" t="s">
        <v>18</v>
      </c>
      <c r="H16" s="7" t="s">
        <v>19</v>
      </c>
      <c r="I16" s="7" t="s">
        <v>20</v>
      </c>
      <c r="J16" s="7" t="s">
        <v>53</v>
      </c>
      <c r="K16" s="15" t="s">
        <v>67</v>
      </c>
      <c r="L16" s="8" t="s">
        <v>68</v>
      </c>
      <c r="M16" s="8" t="s">
        <v>68</v>
      </c>
      <c r="N16" s="16">
        <v>43824</v>
      </c>
    </row>
    <row r="17" s="1" customFormat="1" spans="1:14">
      <c r="A17" s="7">
        <v>16</v>
      </c>
      <c r="B17" s="7" t="s">
        <v>15</v>
      </c>
      <c r="C17" s="7" t="s">
        <v>65</v>
      </c>
      <c r="D17" s="8" t="s">
        <v>69</v>
      </c>
      <c r="E17" s="8"/>
      <c r="F17" s="8"/>
      <c r="G17" s="7" t="s">
        <v>18</v>
      </c>
      <c r="H17" s="7" t="s">
        <v>19</v>
      </c>
      <c r="I17" s="7" t="s">
        <v>20</v>
      </c>
      <c r="J17" s="7" t="s">
        <v>53</v>
      </c>
      <c r="K17" s="15" t="s">
        <v>70</v>
      </c>
      <c r="L17" s="8" t="s">
        <v>71</v>
      </c>
      <c r="M17" s="8" t="s">
        <v>71</v>
      </c>
      <c r="N17" s="16">
        <v>44590</v>
      </c>
    </row>
    <row r="18" s="1" customFormat="1" ht="237" customHeight="1" spans="1:14">
      <c r="A18" s="7">
        <v>17</v>
      </c>
      <c r="B18" s="7" t="s">
        <v>15</v>
      </c>
      <c r="C18" s="7" t="s">
        <v>65</v>
      </c>
      <c r="D18" s="8" t="s">
        <v>72</v>
      </c>
      <c r="E18" s="8"/>
      <c r="F18" s="8"/>
      <c r="G18" s="7" t="s">
        <v>18</v>
      </c>
      <c r="H18" s="7" t="s">
        <v>19</v>
      </c>
      <c r="I18" s="7" t="s">
        <v>20</v>
      </c>
      <c r="J18" s="7" t="s">
        <v>53</v>
      </c>
      <c r="K18" s="15" t="s">
        <v>73</v>
      </c>
      <c r="L18" s="8" t="s">
        <v>74</v>
      </c>
      <c r="M18" s="8" t="s">
        <v>74</v>
      </c>
      <c r="N18" s="16">
        <v>44019</v>
      </c>
    </row>
    <row r="19" s="1" customFormat="1" spans="1:14">
      <c r="A19" s="7">
        <v>18</v>
      </c>
      <c r="B19" s="7" t="s">
        <v>15</v>
      </c>
      <c r="C19" s="7" t="s">
        <v>75</v>
      </c>
      <c r="D19" s="8" t="s">
        <v>75</v>
      </c>
      <c r="E19" s="8"/>
      <c r="F19" s="8"/>
      <c r="G19" s="7" t="s">
        <v>18</v>
      </c>
      <c r="H19" s="7" t="s">
        <v>19</v>
      </c>
      <c r="I19" s="7" t="s">
        <v>20</v>
      </c>
      <c r="J19" s="7" t="s">
        <v>53</v>
      </c>
      <c r="K19" s="15" t="s">
        <v>76</v>
      </c>
      <c r="L19" s="8" t="s">
        <v>77</v>
      </c>
      <c r="M19" s="8" t="s">
        <v>77</v>
      </c>
      <c r="N19" s="16">
        <v>42859</v>
      </c>
    </row>
    <row r="20" s="1" customFormat="1" spans="1:14">
      <c r="A20" s="7">
        <v>19</v>
      </c>
      <c r="B20" s="7" t="s">
        <v>15</v>
      </c>
      <c r="C20" s="7" t="s">
        <v>75</v>
      </c>
      <c r="D20" s="8" t="s">
        <v>78</v>
      </c>
      <c r="E20" s="8"/>
      <c r="F20" s="8"/>
      <c r="G20" s="7" t="s">
        <v>18</v>
      </c>
      <c r="H20" s="7" t="s">
        <v>19</v>
      </c>
      <c r="I20" s="7" t="s">
        <v>20</v>
      </c>
      <c r="J20" s="7" t="s">
        <v>53</v>
      </c>
      <c r="K20" s="15" t="s">
        <v>79</v>
      </c>
      <c r="L20" s="8" t="s">
        <v>80</v>
      </c>
      <c r="M20" s="8" t="s">
        <v>80</v>
      </c>
      <c r="N20" s="16">
        <v>42859</v>
      </c>
    </row>
    <row r="21" s="1" customFormat="1" spans="1:14">
      <c r="A21" s="7">
        <v>20</v>
      </c>
      <c r="B21" s="7" t="s">
        <v>15</v>
      </c>
      <c r="C21" s="7" t="s">
        <v>81</v>
      </c>
      <c r="D21" s="8" t="s">
        <v>82</v>
      </c>
      <c r="E21" s="8"/>
      <c r="F21" s="8"/>
      <c r="G21" s="7" t="s">
        <v>18</v>
      </c>
      <c r="H21" s="7" t="s">
        <v>19</v>
      </c>
      <c r="I21" s="7" t="s">
        <v>20</v>
      </c>
      <c r="J21" s="7" t="s">
        <v>53</v>
      </c>
      <c r="K21" s="15" t="s">
        <v>83</v>
      </c>
      <c r="L21" s="8" t="s">
        <v>84</v>
      </c>
      <c r="M21" s="8" t="s">
        <v>84</v>
      </c>
      <c r="N21" s="16">
        <v>44092</v>
      </c>
    </row>
    <row r="22" s="1" customFormat="1" ht="24" spans="1:14">
      <c r="A22" s="7">
        <v>21</v>
      </c>
      <c r="B22" s="7" t="s">
        <v>15</v>
      </c>
      <c r="C22" s="7" t="s">
        <v>81</v>
      </c>
      <c r="D22" s="8" t="s">
        <v>85</v>
      </c>
      <c r="E22" s="8"/>
      <c r="F22" s="8"/>
      <c r="G22" s="7" t="s">
        <v>18</v>
      </c>
      <c r="H22" s="7" t="s">
        <v>19</v>
      </c>
      <c r="I22" s="7" t="s">
        <v>20</v>
      </c>
      <c r="J22" s="7" t="s">
        <v>53</v>
      </c>
      <c r="K22" s="15" t="s">
        <v>86</v>
      </c>
      <c r="L22" s="8" t="s">
        <v>87</v>
      </c>
      <c r="M22" s="8" t="s">
        <v>87</v>
      </c>
      <c r="N22" s="16">
        <v>45616</v>
      </c>
    </row>
    <row r="23" s="1" customFormat="1" spans="1:14">
      <c r="A23" s="7">
        <v>22</v>
      </c>
      <c r="B23" s="7" t="s">
        <v>15</v>
      </c>
      <c r="C23" s="7" t="s">
        <v>51</v>
      </c>
      <c r="D23" s="8" t="s">
        <v>88</v>
      </c>
      <c r="E23" s="8"/>
      <c r="F23" s="8"/>
      <c r="G23" s="7" t="s">
        <v>18</v>
      </c>
      <c r="H23" s="7" t="s">
        <v>19</v>
      </c>
      <c r="I23" s="7" t="s">
        <v>20</v>
      </c>
      <c r="J23" s="7" t="s">
        <v>53</v>
      </c>
      <c r="K23" s="15" t="s">
        <v>89</v>
      </c>
      <c r="L23" s="8" t="s">
        <v>90</v>
      </c>
      <c r="M23" s="8" t="s">
        <v>90</v>
      </c>
      <c r="N23" s="16">
        <v>42713</v>
      </c>
    </row>
    <row r="24" s="1" customFormat="1" ht="183" customHeight="1" spans="1:14">
      <c r="A24" s="7">
        <v>23</v>
      </c>
      <c r="B24" s="7" t="s">
        <v>15</v>
      </c>
      <c r="C24" s="7" t="s">
        <v>91</v>
      </c>
      <c r="D24" s="8" t="s">
        <v>92</v>
      </c>
      <c r="E24" s="8"/>
      <c r="F24" s="8"/>
      <c r="G24" s="7" t="s">
        <v>18</v>
      </c>
      <c r="H24" s="7" t="s">
        <v>19</v>
      </c>
      <c r="I24" s="7" t="s">
        <v>20</v>
      </c>
      <c r="J24" s="7" t="s">
        <v>53</v>
      </c>
      <c r="K24" s="15" t="s">
        <v>93</v>
      </c>
      <c r="L24" s="8" t="s">
        <v>94</v>
      </c>
      <c r="M24" s="8" t="s">
        <v>94</v>
      </c>
      <c r="N24" s="16">
        <v>44019</v>
      </c>
    </row>
    <row r="25" s="1" customFormat="1" spans="1:14">
      <c r="A25" s="7">
        <v>24</v>
      </c>
      <c r="B25" s="7" t="s">
        <v>15</v>
      </c>
      <c r="C25" s="7" t="s">
        <v>51</v>
      </c>
      <c r="D25" s="8" t="s">
        <v>95</v>
      </c>
      <c r="E25" s="8"/>
      <c r="F25" s="8"/>
      <c r="G25" s="7" t="s">
        <v>18</v>
      </c>
      <c r="H25" s="7" t="s">
        <v>19</v>
      </c>
      <c r="I25" s="7" t="s">
        <v>20</v>
      </c>
      <c r="J25" s="7" t="s">
        <v>53</v>
      </c>
      <c r="K25" s="15" t="s">
        <v>96</v>
      </c>
      <c r="L25" s="8" t="s">
        <v>97</v>
      </c>
      <c r="M25" s="8" t="s">
        <v>97</v>
      </c>
      <c r="N25" s="16">
        <v>44204</v>
      </c>
    </row>
    <row r="26" s="1" customFormat="1" spans="1:14">
      <c r="A26" s="7">
        <v>25</v>
      </c>
      <c r="B26" s="7" t="s">
        <v>15</v>
      </c>
      <c r="C26" s="7" t="s">
        <v>16</v>
      </c>
      <c r="D26" s="8" t="s">
        <v>98</v>
      </c>
      <c r="E26" s="8"/>
      <c r="F26" s="8"/>
      <c r="G26" s="7" t="s">
        <v>18</v>
      </c>
      <c r="H26" s="7" t="s">
        <v>19</v>
      </c>
      <c r="I26" s="7" t="s">
        <v>20</v>
      </c>
      <c r="J26" s="7" t="s">
        <v>53</v>
      </c>
      <c r="K26" s="15" t="s">
        <v>99</v>
      </c>
      <c r="L26" s="8" t="s">
        <v>100</v>
      </c>
      <c r="M26" s="8" t="s">
        <v>100</v>
      </c>
      <c r="N26" s="16">
        <v>44784</v>
      </c>
    </row>
    <row r="27" s="1" customFormat="1" spans="1:14">
      <c r="A27" s="7">
        <v>26</v>
      </c>
      <c r="B27" s="7" t="s">
        <v>15</v>
      </c>
      <c r="C27" s="7" t="s">
        <v>65</v>
      </c>
      <c r="D27" s="8" t="s">
        <v>101</v>
      </c>
      <c r="E27" s="8"/>
      <c r="F27" s="8"/>
      <c r="G27" s="7" t="s">
        <v>18</v>
      </c>
      <c r="H27" s="7" t="s">
        <v>19</v>
      </c>
      <c r="I27" s="7" t="s">
        <v>20</v>
      </c>
      <c r="J27" s="7" t="s">
        <v>53</v>
      </c>
      <c r="K27" s="15" t="s">
        <v>102</v>
      </c>
      <c r="L27" s="8" t="s">
        <v>103</v>
      </c>
      <c r="M27" s="8" t="s">
        <v>103</v>
      </c>
      <c r="N27" s="16">
        <v>43824</v>
      </c>
    </row>
    <row r="28" s="1" customFormat="1" spans="1:14">
      <c r="A28" s="7">
        <v>27</v>
      </c>
      <c r="B28" s="7" t="s">
        <v>15</v>
      </c>
      <c r="C28" s="7" t="s">
        <v>65</v>
      </c>
      <c r="D28" s="8" t="s">
        <v>104</v>
      </c>
      <c r="E28" s="8"/>
      <c r="F28" s="8"/>
      <c r="G28" s="7" t="s">
        <v>18</v>
      </c>
      <c r="H28" s="7" t="s">
        <v>19</v>
      </c>
      <c r="I28" s="7" t="s">
        <v>20</v>
      </c>
      <c r="J28" s="7" t="s">
        <v>21</v>
      </c>
      <c r="K28" s="15" t="s">
        <v>105</v>
      </c>
      <c r="L28" s="8" t="s">
        <v>106</v>
      </c>
      <c r="M28" s="8" t="s">
        <v>106</v>
      </c>
      <c r="N28" s="16">
        <v>43824</v>
      </c>
    </row>
    <row r="29" s="1" customFormat="1" spans="1:14">
      <c r="A29" s="7">
        <v>28</v>
      </c>
      <c r="B29" s="7" t="s">
        <v>15</v>
      </c>
      <c r="C29" s="7" t="s">
        <v>65</v>
      </c>
      <c r="D29" s="8" t="s">
        <v>107</v>
      </c>
      <c r="E29" s="8"/>
      <c r="F29" s="8"/>
      <c r="G29" s="7" t="s">
        <v>18</v>
      </c>
      <c r="H29" s="7" t="s">
        <v>19</v>
      </c>
      <c r="I29" s="7" t="s">
        <v>20</v>
      </c>
      <c r="J29" s="7" t="s">
        <v>53</v>
      </c>
      <c r="K29" s="15" t="s">
        <v>108</v>
      </c>
      <c r="L29" s="8" t="s">
        <v>109</v>
      </c>
      <c r="M29" s="8" t="s">
        <v>109</v>
      </c>
      <c r="N29" s="16">
        <v>43824</v>
      </c>
    </row>
    <row r="30" s="1" customFormat="1" spans="1:14">
      <c r="A30" s="7">
        <v>29</v>
      </c>
      <c r="B30" s="7" t="s">
        <v>15</v>
      </c>
      <c r="C30" s="7" t="s">
        <v>65</v>
      </c>
      <c r="D30" s="8" t="s">
        <v>110</v>
      </c>
      <c r="E30" s="8"/>
      <c r="F30" s="8"/>
      <c r="G30" s="7" t="s">
        <v>18</v>
      </c>
      <c r="H30" s="7" t="s">
        <v>19</v>
      </c>
      <c r="I30" s="7" t="s">
        <v>20</v>
      </c>
      <c r="J30" s="7" t="s">
        <v>28</v>
      </c>
      <c r="K30" s="15" t="s">
        <v>111</v>
      </c>
      <c r="L30" s="8" t="s">
        <v>112</v>
      </c>
      <c r="M30" s="8" t="s">
        <v>112</v>
      </c>
      <c r="N30" s="16">
        <v>43825</v>
      </c>
    </row>
    <row r="31" s="1" customFormat="1" spans="1:14">
      <c r="A31" s="7">
        <v>30</v>
      </c>
      <c r="B31" s="7" t="s">
        <v>15</v>
      </c>
      <c r="C31" s="7" t="s">
        <v>65</v>
      </c>
      <c r="D31" s="8" t="s">
        <v>113</v>
      </c>
      <c r="E31" s="8"/>
      <c r="F31" s="8"/>
      <c r="G31" s="7" t="s">
        <v>18</v>
      </c>
      <c r="H31" s="7" t="s">
        <v>19</v>
      </c>
      <c r="I31" s="7" t="s">
        <v>20</v>
      </c>
      <c r="J31" s="7" t="s">
        <v>53</v>
      </c>
      <c r="K31" s="15" t="s">
        <v>114</v>
      </c>
      <c r="L31" s="8" t="s">
        <v>115</v>
      </c>
      <c r="M31" s="8" t="s">
        <v>115</v>
      </c>
      <c r="N31" s="16">
        <v>43825</v>
      </c>
    </row>
    <row r="32" s="1" customFormat="1" ht="39" customHeight="1" spans="1:14">
      <c r="A32" s="7">
        <v>31</v>
      </c>
      <c r="B32" s="7" t="s">
        <v>15</v>
      </c>
      <c r="C32" s="7" t="s">
        <v>51</v>
      </c>
      <c r="D32" s="8" t="s">
        <v>116</v>
      </c>
      <c r="E32" s="8"/>
      <c r="F32" s="8"/>
      <c r="G32" s="7" t="s">
        <v>18</v>
      </c>
      <c r="H32" s="7" t="s">
        <v>19</v>
      </c>
      <c r="I32" s="7" t="s">
        <v>20</v>
      </c>
      <c r="J32" s="7" t="s">
        <v>53</v>
      </c>
      <c r="K32" s="15" t="s">
        <v>117</v>
      </c>
      <c r="L32" s="8" t="s">
        <v>118</v>
      </c>
      <c r="M32" s="8" t="s">
        <v>118</v>
      </c>
      <c r="N32" s="16">
        <v>43559</v>
      </c>
    </row>
    <row r="33" s="1" customFormat="1" ht="99" customHeight="1" spans="1:14">
      <c r="A33" s="7">
        <v>32</v>
      </c>
      <c r="B33" s="7" t="s">
        <v>15</v>
      </c>
      <c r="C33" s="7" t="s">
        <v>51</v>
      </c>
      <c r="D33" s="8" t="s">
        <v>119</v>
      </c>
      <c r="E33" s="8"/>
      <c r="F33" s="8"/>
      <c r="G33" s="7" t="s">
        <v>18</v>
      </c>
      <c r="H33" s="7" t="s">
        <v>19</v>
      </c>
      <c r="I33" s="7" t="s">
        <v>20</v>
      </c>
      <c r="J33" s="7" t="s">
        <v>53</v>
      </c>
      <c r="K33" s="15" t="s">
        <v>120</v>
      </c>
      <c r="L33" s="8" t="s">
        <v>121</v>
      </c>
      <c r="M33" s="8" t="s">
        <v>121</v>
      </c>
      <c r="N33" s="16">
        <v>43754</v>
      </c>
    </row>
    <row r="34" s="1" customFormat="1" spans="1:14">
      <c r="A34" s="7">
        <v>33</v>
      </c>
      <c r="B34" s="7" t="s">
        <v>15</v>
      </c>
      <c r="C34" s="7" t="s">
        <v>122</v>
      </c>
      <c r="D34" s="8" t="s">
        <v>123</v>
      </c>
      <c r="E34" s="8"/>
      <c r="F34" s="8"/>
      <c r="G34" s="7" t="s">
        <v>18</v>
      </c>
      <c r="H34" s="7" t="s">
        <v>19</v>
      </c>
      <c r="I34" s="7" t="s">
        <v>20</v>
      </c>
      <c r="J34" s="7" t="s">
        <v>53</v>
      </c>
      <c r="K34" s="15" t="s">
        <v>124</v>
      </c>
      <c r="L34" s="8" t="s">
        <v>125</v>
      </c>
      <c r="M34" s="8" t="s">
        <v>125</v>
      </c>
      <c r="N34" s="16">
        <v>42713</v>
      </c>
    </row>
    <row r="35" s="1" customFormat="1" spans="1:14">
      <c r="A35" s="7">
        <v>34</v>
      </c>
      <c r="B35" s="7" t="s">
        <v>15</v>
      </c>
      <c r="C35" s="7" t="s">
        <v>122</v>
      </c>
      <c r="D35" s="8" t="s">
        <v>126</v>
      </c>
      <c r="E35" s="8"/>
      <c r="F35" s="8"/>
      <c r="G35" s="7" t="s">
        <v>18</v>
      </c>
      <c r="H35" s="7" t="s">
        <v>19</v>
      </c>
      <c r="I35" s="7" t="s">
        <v>20</v>
      </c>
      <c r="J35" s="7" t="s">
        <v>53</v>
      </c>
      <c r="K35" s="15" t="s">
        <v>127</v>
      </c>
      <c r="L35" s="8" t="s">
        <v>128</v>
      </c>
      <c r="M35" s="8" t="s">
        <v>128</v>
      </c>
      <c r="N35" s="16">
        <v>42713</v>
      </c>
    </row>
    <row r="36" s="1" customFormat="1" spans="1:14">
      <c r="A36" s="7">
        <v>35</v>
      </c>
      <c r="B36" s="7" t="s">
        <v>15</v>
      </c>
      <c r="C36" s="7" t="s">
        <v>122</v>
      </c>
      <c r="D36" s="8" t="s">
        <v>129</v>
      </c>
      <c r="E36" s="8"/>
      <c r="F36" s="8"/>
      <c r="G36" s="7" t="s">
        <v>18</v>
      </c>
      <c r="H36" s="7" t="s">
        <v>19</v>
      </c>
      <c r="I36" s="7" t="s">
        <v>20</v>
      </c>
      <c r="J36" s="7" t="s">
        <v>53</v>
      </c>
      <c r="K36" s="15" t="s">
        <v>130</v>
      </c>
      <c r="L36" s="8" t="s">
        <v>131</v>
      </c>
      <c r="M36" s="8" t="s">
        <v>131</v>
      </c>
      <c r="N36" s="16">
        <v>42713</v>
      </c>
    </row>
    <row r="37" s="1" customFormat="1" spans="1:14">
      <c r="A37" s="7">
        <v>36</v>
      </c>
      <c r="B37" s="7" t="s">
        <v>15</v>
      </c>
      <c r="C37" s="7" t="s">
        <v>132</v>
      </c>
      <c r="D37" s="8" t="s">
        <v>133</v>
      </c>
      <c r="E37" s="8"/>
      <c r="F37" s="8"/>
      <c r="G37" s="7" t="s">
        <v>18</v>
      </c>
      <c r="H37" s="7" t="s">
        <v>19</v>
      </c>
      <c r="I37" s="7" t="s">
        <v>20</v>
      </c>
      <c r="J37" s="7" t="s">
        <v>53</v>
      </c>
      <c r="K37" s="15" t="s">
        <v>134</v>
      </c>
      <c r="L37" s="8" t="s">
        <v>135</v>
      </c>
      <c r="M37" s="8" t="s">
        <v>135</v>
      </c>
      <c r="N37" s="16">
        <v>42859</v>
      </c>
    </row>
    <row r="38" s="1" customFormat="1" spans="1:14">
      <c r="A38" s="7">
        <v>37</v>
      </c>
      <c r="B38" s="7" t="s">
        <v>15</v>
      </c>
      <c r="C38" s="7" t="s">
        <v>16</v>
      </c>
      <c r="D38" s="8" t="s">
        <v>136</v>
      </c>
      <c r="E38" s="8"/>
      <c r="F38" s="8"/>
      <c r="G38" s="7" t="s">
        <v>18</v>
      </c>
      <c r="H38" s="7" t="s">
        <v>19</v>
      </c>
      <c r="I38" s="7" t="s">
        <v>20</v>
      </c>
      <c r="J38" s="7" t="s">
        <v>53</v>
      </c>
      <c r="K38" s="15" t="s">
        <v>137</v>
      </c>
      <c r="L38" s="8" t="s">
        <v>138</v>
      </c>
      <c r="M38" s="8" t="s">
        <v>138</v>
      </c>
      <c r="N38" s="16">
        <v>44018</v>
      </c>
    </row>
    <row r="39" s="1" customFormat="1" ht="372" customHeight="1" spans="1:14">
      <c r="A39" s="7">
        <v>38</v>
      </c>
      <c r="B39" s="7" t="s">
        <v>15</v>
      </c>
      <c r="C39" s="7" t="s">
        <v>65</v>
      </c>
      <c r="D39" s="8" t="s">
        <v>139</v>
      </c>
      <c r="E39" s="8"/>
      <c r="F39" s="8"/>
      <c r="G39" s="7" t="s">
        <v>18</v>
      </c>
      <c r="H39" s="7" t="s">
        <v>19</v>
      </c>
      <c r="I39" s="7" t="s">
        <v>20</v>
      </c>
      <c r="J39" s="7" t="s">
        <v>53</v>
      </c>
      <c r="K39" s="15" t="s">
        <v>140</v>
      </c>
      <c r="L39" s="8" t="s">
        <v>141</v>
      </c>
      <c r="M39" s="8" t="s">
        <v>141</v>
      </c>
      <c r="N39" s="16">
        <v>43886</v>
      </c>
    </row>
    <row r="40" s="1" customFormat="1" spans="1:14">
      <c r="A40" s="7">
        <v>39</v>
      </c>
      <c r="B40" s="7" t="s">
        <v>15</v>
      </c>
      <c r="C40" s="7" t="s">
        <v>65</v>
      </c>
      <c r="D40" s="8" t="s">
        <v>142</v>
      </c>
      <c r="E40" s="8"/>
      <c r="F40" s="8"/>
      <c r="G40" s="7" t="s">
        <v>18</v>
      </c>
      <c r="H40" s="7" t="s">
        <v>19</v>
      </c>
      <c r="I40" s="7" t="s">
        <v>20</v>
      </c>
      <c r="J40" s="7" t="s">
        <v>53</v>
      </c>
      <c r="K40" s="15" t="s">
        <v>143</v>
      </c>
      <c r="L40" s="8" t="s">
        <v>144</v>
      </c>
      <c r="M40" s="8" t="s">
        <v>144</v>
      </c>
      <c r="N40" s="16">
        <v>43824</v>
      </c>
    </row>
    <row r="41" s="1" customFormat="1" spans="1:14">
      <c r="A41" s="7">
        <v>40</v>
      </c>
      <c r="B41" s="7" t="s">
        <v>15</v>
      </c>
      <c r="C41" s="7" t="s">
        <v>65</v>
      </c>
      <c r="D41" s="8" t="s">
        <v>145</v>
      </c>
      <c r="E41" s="8"/>
      <c r="F41" s="8"/>
      <c r="G41" s="7" t="s">
        <v>18</v>
      </c>
      <c r="H41" s="7" t="s">
        <v>19</v>
      </c>
      <c r="I41" s="7" t="s">
        <v>20</v>
      </c>
      <c r="J41" s="7" t="s">
        <v>53</v>
      </c>
      <c r="K41" s="15" t="s">
        <v>146</v>
      </c>
      <c r="L41" s="8" t="s">
        <v>147</v>
      </c>
      <c r="M41" s="8" t="s">
        <v>147</v>
      </c>
      <c r="N41" s="16">
        <v>43824</v>
      </c>
    </row>
    <row r="42" s="1" customFormat="1" spans="1:14">
      <c r="A42" s="7">
        <v>41</v>
      </c>
      <c r="B42" s="7" t="s">
        <v>15</v>
      </c>
      <c r="C42" s="7" t="s">
        <v>65</v>
      </c>
      <c r="D42" s="8" t="s">
        <v>148</v>
      </c>
      <c r="E42" s="8"/>
      <c r="F42" s="8"/>
      <c r="G42" s="7" t="s">
        <v>18</v>
      </c>
      <c r="H42" s="7" t="s">
        <v>19</v>
      </c>
      <c r="I42" s="7" t="s">
        <v>20</v>
      </c>
      <c r="J42" s="7" t="s">
        <v>53</v>
      </c>
      <c r="K42" s="15" t="s">
        <v>149</v>
      </c>
      <c r="L42" s="8" t="s">
        <v>150</v>
      </c>
      <c r="M42" s="8" t="s">
        <v>150</v>
      </c>
      <c r="N42" s="16">
        <v>43824</v>
      </c>
    </row>
    <row r="43" s="1" customFormat="1" spans="1:14">
      <c r="A43" s="7">
        <v>42</v>
      </c>
      <c r="B43" s="7" t="s">
        <v>15</v>
      </c>
      <c r="C43" s="7" t="s">
        <v>65</v>
      </c>
      <c r="D43" s="8" t="s">
        <v>151</v>
      </c>
      <c r="E43" s="8"/>
      <c r="F43" s="8"/>
      <c r="G43" s="7" t="s">
        <v>18</v>
      </c>
      <c r="H43" s="7" t="s">
        <v>19</v>
      </c>
      <c r="I43" s="7" t="s">
        <v>20</v>
      </c>
      <c r="J43" s="7" t="s">
        <v>53</v>
      </c>
      <c r="K43" s="15" t="s">
        <v>152</v>
      </c>
      <c r="L43" s="8" t="s">
        <v>153</v>
      </c>
      <c r="M43" s="8" t="s">
        <v>153</v>
      </c>
      <c r="N43" s="16">
        <v>43825</v>
      </c>
    </row>
    <row r="44" s="1" customFormat="1" spans="1:14">
      <c r="A44" s="7">
        <v>43</v>
      </c>
      <c r="B44" s="7" t="s">
        <v>15</v>
      </c>
      <c r="C44" s="7" t="s">
        <v>65</v>
      </c>
      <c r="D44" s="8" t="s">
        <v>154</v>
      </c>
      <c r="E44" s="8"/>
      <c r="F44" s="8"/>
      <c r="G44" s="7" t="s">
        <v>18</v>
      </c>
      <c r="H44" s="7" t="s">
        <v>19</v>
      </c>
      <c r="I44" s="7" t="s">
        <v>20</v>
      </c>
      <c r="J44" s="7" t="s">
        <v>53</v>
      </c>
      <c r="K44" s="15" t="s">
        <v>155</v>
      </c>
      <c r="L44" s="8" t="s">
        <v>156</v>
      </c>
      <c r="M44" s="8" t="s">
        <v>156</v>
      </c>
      <c r="N44" s="16">
        <v>43824</v>
      </c>
    </row>
    <row r="45" s="1" customFormat="1" spans="1:14">
      <c r="A45" s="7">
        <v>44</v>
      </c>
      <c r="B45" s="7" t="s">
        <v>15</v>
      </c>
      <c r="C45" s="7" t="s">
        <v>51</v>
      </c>
      <c r="D45" s="8" t="s">
        <v>157</v>
      </c>
      <c r="E45" s="8"/>
      <c r="F45" s="8"/>
      <c r="G45" s="7" t="s">
        <v>18</v>
      </c>
      <c r="H45" s="7" t="s">
        <v>19</v>
      </c>
      <c r="I45" s="7" t="s">
        <v>20</v>
      </c>
      <c r="J45" s="7" t="s">
        <v>53</v>
      </c>
      <c r="K45" s="15" t="s">
        <v>158</v>
      </c>
      <c r="L45" s="8" t="s">
        <v>159</v>
      </c>
      <c r="M45" s="8" t="s">
        <v>159</v>
      </c>
      <c r="N45" s="16">
        <v>42859</v>
      </c>
    </row>
    <row r="46" s="1" customFormat="1" ht="198" customHeight="1" spans="1:14">
      <c r="A46" s="7">
        <v>45</v>
      </c>
      <c r="B46" s="7" t="s">
        <v>15</v>
      </c>
      <c r="C46" s="7" t="s">
        <v>16</v>
      </c>
      <c r="D46" s="8" t="s">
        <v>160</v>
      </c>
      <c r="E46" s="8"/>
      <c r="F46" s="8"/>
      <c r="G46" s="7" t="s">
        <v>18</v>
      </c>
      <c r="H46" s="7" t="s">
        <v>19</v>
      </c>
      <c r="I46" s="7" t="s">
        <v>20</v>
      </c>
      <c r="J46" s="7" t="s">
        <v>161</v>
      </c>
      <c r="K46" s="15" t="s">
        <v>162</v>
      </c>
      <c r="L46" s="8" t="s">
        <v>163</v>
      </c>
      <c r="M46" s="8" t="s">
        <v>163</v>
      </c>
      <c r="N46" s="16" t="s">
        <v>164</v>
      </c>
    </row>
    <row r="47" s="1" customFormat="1" ht="25" customHeight="1" spans="1:14">
      <c r="A47" s="7">
        <v>46</v>
      </c>
      <c r="B47" s="7" t="s">
        <v>15</v>
      </c>
      <c r="C47" s="7" t="s">
        <v>65</v>
      </c>
      <c r="D47" s="8" t="s">
        <v>165</v>
      </c>
      <c r="E47" s="8"/>
      <c r="F47" s="8"/>
      <c r="G47" s="7" t="s">
        <v>18</v>
      </c>
      <c r="H47" s="7" t="s">
        <v>19</v>
      </c>
      <c r="I47" s="7" t="s">
        <v>20</v>
      </c>
      <c r="J47" s="7" t="s">
        <v>53</v>
      </c>
      <c r="K47" s="15" t="s">
        <v>166</v>
      </c>
      <c r="L47" s="8" t="s">
        <v>167</v>
      </c>
      <c r="M47" s="8" t="s">
        <v>167</v>
      </c>
      <c r="N47" s="16">
        <v>43824</v>
      </c>
    </row>
    <row r="48" s="1" customFormat="1" ht="25" customHeight="1" spans="1:14">
      <c r="A48" s="7">
        <v>47</v>
      </c>
      <c r="B48" s="7" t="s">
        <v>15</v>
      </c>
      <c r="C48" s="7" t="s">
        <v>65</v>
      </c>
      <c r="D48" s="8" t="s">
        <v>168</v>
      </c>
      <c r="E48" s="8"/>
      <c r="F48" s="8"/>
      <c r="G48" s="7" t="s">
        <v>18</v>
      </c>
      <c r="H48" s="7" t="s">
        <v>19</v>
      </c>
      <c r="I48" s="7" t="s">
        <v>20</v>
      </c>
      <c r="J48" s="7" t="s">
        <v>53</v>
      </c>
      <c r="K48" s="15" t="s">
        <v>169</v>
      </c>
      <c r="L48" s="8" t="s">
        <v>170</v>
      </c>
      <c r="M48" s="8" t="s">
        <v>170</v>
      </c>
      <c r="N48" s="16">
        <v>43824</v>
      </c>
    </row>
    <row r="49" s="1" customFormat="1" ht="25" customHeight="1" spans="1:14">
      <c r="A49" s="7">
        <v>48</v>
      </c>
      <c r="B49" s="7" t="s">
        <v>15</v>
      </c>
      <c r="C49" s="7" t="s">
        <v>51</v>
      </c>
      <c r="D49" s="8" t="s">
        <v>171</v>
      </c>
      <c r="E49" s="8"/>
      <c r="F49" s="8"/>
      <c r="G49" s="7" t="s">
        <v>18</v>
      </c>
      <c r="H49" s="7" t="s">
        <v>19</v>
      </c>
      <c r="I49" s="7" t="s">
        <v>20</v>
      </c>
      <c r="J49" s="7" t="s">
        <v>53</v>
      </c>
      <c r="K49" s="15" t="s">
        <v>172</v>
      </c>
      <c r="L49" s="8" t="s">
        <v>173</v>
      </c>
      <c r="M49" s="8" t="s">
        <v>173</v>
      </c>
      <c r="N49" s="16">
        <v>42859</v>
      </c>
    </row>
    <row r="50" s="1" customFormat="1" ht="25" customHeight="1" spans="1:14">
      <c r="A50" s="7">
        <v>49</v>
      </c>
      <c r="B50" s="7" t="s">
        <v>15</v>
      </c>
      <c r="C50" s="7" t="s">
        <v>65</v>
      </c>
      <c r="D50" s="8" t="s">
        <v>174</v>
      </c>
      <c r="E50" s="8"/>
      <c r="F50" s="8"/>
      <c r="G50" s="7" t="s">
        <v>18</v>
      </c>
      <c r="H50" s="7" t="s">
        <v>19</v>
      </c>
      <c r="I50" s="7" t="s">
        <v>20</v>
      </c>
      <c r="J50" s="7" t="s">
        <v>53</v>
      </c>
      <c r="K50" s="15" t="s">
        <v>175</v>
      </c>
      <c r="L50" s="8" t="s">
        <v>176</v>
      </c>
      <c r="M50" s="8" t="s">
        <v>176</v>
      </c>
      <c r="N50" s="16">
        <v>45109</v>
      </c>
    </row>
    <row r="51" s="1" customFormat="1" ht="25" customHeight="1" spans="1:14">
      <c r="A51" s="7">
        <v>50</v>
      </c>
      <c r="B51" s="7" t="s">
        <v>15</v>
      </c>
      <c r="C51" s="7" t="s">
        <v>177</v>
      </c>
      <c r="D51" s="8" t="s">
        <v>178</v>
      </c>
      <c r="E51" s="8"/>
      <c r="F51" s="8"/>
      <c r="G51" s="7" t="s">
        <v>18</v>
      </c>
      <c r="H51" s="7" t="s">
        <v>19</v>
      </c>
      <c r="I51" s="7" t="s">
        <v>20</v>
      </c>
      <c r="J51" s="7" t="s">
        <v>28</v>
      </c>
      <c r="K51" s="15" t="s">
        <v>179</v>
      </c>
      <c r="L51" s="8" t="s">
        <v>180</v>
      </c>
      <c r="M51" s="8" t="s">
        <v>180</v>
      </c>
      <c r="N51" s="16" t="s">
        <v>181</v>
      </c>
    </row>
    <row r="52" s="1" customFormat="1" ht="25" customHeight="1" spans="1:14">
      <c r="A52" s="7">
        <v>51</v>
      </c>
      <c r="B52" s="7" t="s">
        <v>15</v>
      </c>
      <c r="C52" s="9" t="s">
        <v>182</v>
      </c>
      <c r="D52" s="10" t="s">
        <v>183</v>
      </c>
      <c r="E52" s="10"/>
      <c r="F52" s="10"/>
      <c r="G52" s="7" t="s">
        <v>18</v>
      </c>
      <c r="H52" s="7" t="s">
        <v>19</v>
      </c>
      <c r="I52" s="7" t="s">
        <v>20</v>
      </c>
      <c r="J52" s="7" t="s">
        <v>53</v>
      </c>
      <c r="K52" s="15" t="s">
        <v>184</v>
      </c>
      <c r="L52" s="8" t="s">
        <v>185</v>
      </c>
      <c r="M52" s="8" t="s">
        <v>185</v>
      </c>
      <c r="N52" s="16">
        <v>42859</v>
      </c>
    </row>
    <row r="53" s="1" customFormat="1" ht="25" customHeight="1" spans="1:14">
      <c r="A53" s="7">
        <v>52</v>
      </c>
      <c r="B53" s="7" t="s">
        <v>15</v>
      </c>
      <c r="C53" s="9" t="s">
        <v>182</v>
      </c>
      <c r="D53" s="10" t="s">
        <v>186</v>
      </c>
      <c r="E53" s="10"/>
      <c r="F53" s="10"/>
      <c r="G53" s="7" t="s">
        <v>18</v>
      </c>
      <c r="H53" s="7" t="s">
        <v>19</v>
      </c>
      <c r="I53" s="7" t="s">
        <v>20</v>
      </c>
      <c r="J53" s="7" t="s">
        <v>53</v>
      </c>
      <c r="K53" s="15" t="s">
        <v>187</v>
      </c>
      <c r="L53" s="8" t="s">
        <v>188</v>
      </c>
      <c r="M53" s="8" t="s">
        <v>188</v>
      </c>
      <c r="N53" s="16">
        <v>42859</v>
      </c>
    </row>
    <row r="54" s="1" customFormat="1" ht="25" customHeight="1" spans="1:14">
      <c r="A54" s="7">
        <v>53</v>
      </c>
      <c r="B54" s="7" t="s">
        <v>15</v>
      </c>
      <c r="C54" s="9" t="s">
        <v>182</v>
      </c>
      <c r="D54" s="10" t="s">
        <v>189</v>
      </c>
      <c r="E54" s="10"/>
      <c r="F54" s="10"/>
      <c r="G54" s="7" t="s">
        <v>18</v>
      </c>
      <c r="H54" s="7" t="s">
        <v>19</v>
      </c>
      <c r="I54" s="7" t="s">
        <v>20</v>
      </c>
      <c r="J54" s="7" t="s">
        <v>53</v>
      </c>
      <c r="K54" s="15" t="s">
        <v>190</v>
      </c>
      <c r="L54" s="8" t="s">
        <v>185</v>
      </c>
      <c r="M54" s="8" t="s">
        <v>185</v>
      </c>
      <c r="N54" s="16">
        <v>42859</v>
      </c>
    </row>
    <row r="55" s="1" customFormat="1" ht="25" customHeight="1" spans="1:14">
      <c r="A55" s="7">
        <v>54</v>
      </c>
      <c r="B55" s="7" t="s">
        <v>15</v>
      </c>
      <c r="C55" s="7" t="s">
        <v>182</v>
      </c>
      <c r="D55" s="8" t="s">
        <v>191</v>
      </c>
      <c r="E55" s="8"/>
      <c r="F55" s="8"/>
      <c r="G55" s="7" t="s">
        <v>18</v>
      </c>
      <c r="H55" s="7" t="s">
        <v>19</v>
      </c>
      <c r="I55" s="7" t="s">
        <v>20</v>
      </c>
      <c r="J55" s="7" t="s">
        <v>21</v>
      </c>
      <c r="K55" s="15" t="s">
        <v>192</v>
      </c>
      <c r="L55" s="8" t="s">
        <v>193</v>
      </c>
      <c r="M55" s="8" t="s">
        <v>193</v>
      </c>
      <c r="N55" s="16" t="s">
        <v>194</v>
      </c>
    </row>
    <row r="56" s="1" customFormat="1" ht="25" customHeight="1" spans="1:14">
      <c r="A56" s="7">
        <v>55</v>
      </c>
      <c r="B56" s="7" t="s">
        <v>15</v>
      </c>
      <c r="C56" s="7" t="s">
        <v>132</v>
      </c>
      <c r="D56" s="8" t="s">
        <v>195</v>
      </c>
      <c r="E56" s="8"/>
      <c r="F56" s="8"/>
      <c r="G56" s="7" t="s">
        <v>18</v>
      </c>
      <c r="H56" s="7" t="s">
        <v>19</v>
      </c>
      <c r="I56" s="7" t="s">
        <v>20</v>
      </c>
      <c r="J56" s="7" t="s">
        <v>21</v>
      </c>
      <c r="K56" s="15" t="s">
        <v>196</v>
      </c>
      <c r="L56" s="8" t="s">
        <v>197</v>
      </c>
      <c r="M56" s="8" t="s">
        <v>197</v>
      </c>
      <c r="N56" s="16">
        <v>44907</v>
      </c>
    </row>
    <row r="57" s="1" customFormat="1" ht="25" customHeight="1" spans="1:14">
      <c r="A57" s="7">
        <v>56</v>
      </c>
      <c r="B57" s="7" t="s">
        <v>15</v>
      </c>
      <c r="C57" s="7" t="s">
        <v>182</v>
      </c>
      <c r="D57" s="8" t="s">
        <v>198</v>
      </c>
      <c r="E57" s="8"/>
      <c r="F57" s="8"/>
      <c r="G57" s="7" t="s">
        <v>18</v>
      </c>
      <c r="H57" s="7" t="s">
        <v>19</v>
      </c>
      <c r="I57" s="7" t="s">
        <v>20</v>
      </c>
      <c r="J57" s="7" t="s">
        <v>21</v>
      </c>
      <c r="K57" s="15" t="s">
        <v>199</v>
      </c>
      <c r="L57" s="8" t="s">
        <v>200</v>
      </c>
      <c r="M57" s="8" t="s">
        <v>200</v>
      </c>
      <c r="N57" s="16">
        <v>44740</v>
      </c>
    </row>
    <row r="58" s="1" customFormat="1" ht="30" customHeight="1" spans="1:14">
      <c r="A58" s="7">
        <v>57</v>
      </c>
      <c r="B58" s="7" t="s">
        <v>15</v>
      </c>
      <c r="C58" s="7" t="s">
        <v>91</v>
      </c>
      <c r="D58" s="8" t="s">
        <v>201</v>
      </c>
      <c r="E58" s="8"/>
      <c r="F58" s="8"/>
      <c r="G58" s="7" t="s">
        <v>18</v>
      </c>
      <c r="H58" s="7" t="s">
        <v>19</v>
      </c>
      <c r="I58" s="7" t="s">
        <v>20</v>
      </c>
      <c r="J58" s="7" t="s">
        <v>28</v>
      </c>
      <c r="K58" s="15" t="s">
        <v>202</v>
      </c>
      <c r="L58" s="8" t="s">
        <v>203</v>
      </c>
      <c r="M58" s="8" t="s">
        <v>204</v>
      </c>
      <c r="N58" s="16">
        <v>43257</v>
      </c>
    </row>
    <row r="59" s="1" customFormat="1" ht="30" customHeight="1" spans="1:14">
      <c r="A59" s="7">
        <v>58</v>
      </c>
      <c r="B59" s="7" t="s">
        <v>15</v>
      </c>
      <c r="C59" s="9" t="s">
        <v>205</v>
      </c>
      <c r="D59" s="10" t="s">
        <v>206</v>
      </c>
      <c r="E59" s="10"/>
      <c r="F59" s="10" t="s">
        <v>207</v>
      </c>
      <c r="G59" s="9" t="s">
        <v>18</v>
      </c>
      <c r="H59" s="9" t="s">
        <v>19</v>
      </c>
      <c r="I59" s="9" t="s">
        <v>20</v>
      </c>
      <c r="J59" s="8" t="s">
        <v>28</v>
      </c>
      <c r="K59" s="15" t="s">
        <v>208</v>
      </c>
      <c r="L59" s="8" t="s">
        <v>209</v>
      </c>
      <c r="M59" s="8" t="s">
        <v>209</v>
      </c>
      <c r="N59" s="16">
        <v>45107</v>
      </c>
    </row>
    <row r="60" s="1" customFormat="1" ht="30" customHeight="1" spans="1:14">
      <c r="A60" s="7">
        <v>59</v>
      </c>
      <c r="B60" s="7" t="s">
        <v>15</v>
      </c>
      <c r="C60" s="9" t="s">
        <v>205</v>
      </c>
      <c r="D60" s="10" t="s">
        <v>210</v>
      </c>
      <c r="E60" s="10"/>
      <c r="F60" s="10" t="s">
        <v>211</v>
      </c>
      <c r="G60" s="9" t="s">
        <v>18</v>
      </c>
      <c r="H60" s="9" t="s">
        <v>19</v>
      </c>
      <c r="I60" s="9" t="s">
        <v>20</v>
      </c>
      <c r="J60" s="8" t="s">
        <v>28</v>
      </c>
      <c r="K60" s="15" t="s">
        <v>212</v>
      </c>
      <c r="L60" s="8" t="s">
        <v>213</v>
      </c>
      <c r="M60" s="8" t="s">
        <v>213</v>
      </c>
      <c r="N60" s="16">
        <v>44390</v>
      </c>
    </row>
    <row r="61" s="1" customFormat="1" ht="30" customHeight="1" spans="1:14">
      <c r="A61" s="7">
        <v>60</v>
      </c>
      <c r="B61" s="7" t="s">
        <v>15</v>
      </c>
      <c r="C61" s="9" t="s">
        <v>214</v>
      </c>
      <c r="D61" s="10" t="s">
        <v>215</v>
      </c>
      <c r="E61" s="10"/>
      <c r="F61" s="10" t="s">
        <v>216</v>
      </c>
      <c r="G61" s="9" t="s">
        <v>18</v>
      </c>
      <c r="H61" s="9" t="s">
        <v>19</v>
      </c>
      <c r="I61" s="9" t="s">
        <v>20</v>
      </c>
      <c r="J61" s="8" t="s">
        <v>28</v>
      </c>
      <c r="K61" s="15" t="s">
        <v>217</v>
      </c>
      <c r="L61" s="8" t="s">
        <v>218</v>
      </c>
      <c r="M61" s="8" t="s">
        <v>218</v>
      </c>
      <c r="N61" s="16">
        <v>45447</v>
      </c>
    </row>
    <row r="62" s="1" customFormat="1" ht="30" customHeight="1" spans="1:14">
      <c r="A62" s="7">
        <v>61</v>
      </c>
      <c r="B62" s="7" t="s">
        <v>15</v>
      </c>
      <c r="C62" s="9" t="s">
        <v>91</v>
      </c>
      <c r="D62" s="10" t="s">
        <v>219</v>
      </c>
      <c r="E62" s="10"/>
      <c r="F62" s="10" t="s">
        <v>207</v>
      </c>
      <c r="G62" s="9" t="s">
        <v>18</v>
      </c>
      <c r="H62" s="9" t="s">
        <v>19</v>
      </c>
      <c r="I62" s="9" t="s">
        <v>20</v>
      </c>
      <c r="J62" s="8" t="s">
        <v>28</v>
      </c>
      <c r="K62" s="15" t="s">
        <v>220</v>
      </c>
      <c r="L62" s="8" t="s">
        <v>209</v>
      </c>
      <c r="M62" s="8" t="s">
        <v>209</v>
      </c>
      <c r="N62" s="16">
        <v>43969</v>
      </c>
    </row>
    <row r="63" s="1" customFormat="1" ht="30" customHeight="1" spans="1:14">
      <c r="A63" s="7">
        <v>62</v>
      </c>
      <c r="B63" s="7" t="s">
        <v>15</v>
      </c>
      <c r="C63" s="9" t="s">
        <v>177</v>
      </c>
      <c r="D63" s="10" t="s">
        <v>221</v>
      </c>
      <c r="E63" s="10"/>
      <c r="F63" s="10" t="s">
        <v>222</v>
      </c>
      <c r="G63" s="9" t="s">
        <v>18</v>
      </c>
      <c r="H63" s="9" t="s">
        <v>19</v>
      </c>
      <c r="I63" s="9" t="s">
        <v>20</v>
      </c>
      <c r="J63" s="8" t="s">
        <v>28</v>
      </c>
      <c r="K63" s="15" t="s">
        <v>223</v>
      </c>
      <c r="L63" s="8" t="s">
        <v>180</v>
      </c>
      <c r="M63" s="8" t="s">
        <v>180</v>
      </c>
      <c r="N63" s="16">
        <v>45391</v>
      </c>
    </row>
    <row r="64" s="1" customFormat="1" ht="30" customHeight="1" spans="1:14">
      <c r="A64" s="7">
        <v>63</v>
      </c>
      <c r="B64" s="7" t="s">
        <v>15</v>
      </c>
      <c r="C64" s="9" t="s">
        <v>224</v>
      </c>
      <c r="D64" s="10" t="s">
        <v>225</v>
      </c>
      <c r="E64" s="10"/>
      <c r="F64" s="10" t="s">
        <v>226</v>
      </c>
      <c r="G64" s="9" t="s">
        <v>18</v>
      </c>
      <c r="H64" s="9" t="s">
        <v>19</v>
      </c>
      <c r="I64" s="9" t="s">
        <v>20</v>
      </c>
      <c r="J64" s="8" t="s">
        <v>28</v>
      </c>
      <c r="K64" s="15" t="s">
        <v>227</v>
      </c>
      <c r="L64" s="8" t="s">
        <v>228</v>
      </c>
      <c r="M64" s="8" t="s">
        <v>228</v>
      </c>
      <c r="N64" s="16">
        <v>45188</v>
      </c>
    </row>
    <row r="65" s="1" customFormat="1" ht="41.1" customHeight="1" spans="1:14">
      <c r="A65" s="7">
        <v>64</v>
      </c>
      <c r="B65" s="7" t="s">
        <v>229</v>
      </c>
      <c r="C65" s="7" t="s">
        <v>51</v>
      </c>
      <c r="D65" s="8" t="s">
        <v>230</v>
      </c>
      <c r="E65" s="8" t="s">
        <v>231</v>
      </c>
      <c r="F65" s="8" t="s">
        <v>232</v>
      </c>
      <c r="G65" s="7" t="s">
        <v>18</v>
      </c>
      <c r="H65" s="7" t="s">
        <v>19</v>
      </c>
      <c r="I65" s="17" t="s">
        <v>20</v>
      </c>
      <c r="J65" s="17" t="s">
        <v>21</v>
      </c>
      <c r="K65" s="15"/>
      <c r="L65" s="8" t="s">
        <v>233</v>
      </c>
      <c r="M65" s="8" t="s">
        <v>234</v>
      </c>
      <c r="N65" s="16">
        <v>40074</v>
      </c>
    </row>
    <row r="66" s="1" customFormat="1" ht="36" customHeight="1" spans="1:14">
      <c r="A66" s="7">
        <v>65</v>
      </c>
      <c r="B66" s="7" t="s">
        <v>229</v>
      </c>
      <c r="C66" s="7" t="s">
        <v>51</v>
      </c>
      <c r="D66" s="8"/>
      <c r="E66" s="8"/>
      <c r="F66" s="8" t="s">
        <v>235</v>
      </c>
      <c r="G66" s="7" t="s">
        <v>18</v>
      </c>
      <c r="H66" s="7" t="s">
        <v>19</v>
      </c>
      <c r="I66" s="17" t="s">
        <v>20</v>
      </c>
      <c r="J66" s="17"/>
      <c r="K66" s="15"/>
      <c r="L66" s="8"/>
      <c r="M66" s="8"/>
      <c r="N66" s="16"/>
    </row>
    <row r="67" s="1" customFormat="1" ht="36" customHeight="1" spans="1:14">
      <c r="A67" s="7">
        <v>66</v>
      </c>
      <c r="B67" s="7" t="s">
        <v>229</v>
      </c>
      <c r="C67" s="7" t="s">
        <v>51</v>
      </c>
      <c r="D67" s="8"/>
      <c r="E67" s="8" t="s">
        <v>236</v>
      </c>
      <c r="F67" s="8" t="s">
        <v>237</v>
      </c>
      <c r="G67" s="7" t="s">
        <v>18</v>
      </c>
      <c r="H67" s="7" t="s">
        <v>19</v>
      </c>
      <c r="I67" s="17" t="s">
        <v>20</v>
      </c>
      <c r="J67" s="17"/>
      <c r="K67" s="15"/>
      <c r="L67" s="8"/>
      <c r="M67" s="8"/>
      <c r="N67" s="16"/>
    </row>
    <row r="68" s="1" customFormat="1" ht="50" customHeight="1" spans="1:14">
      <c r="A68" s="7">
        <v>67</v>
      </c>
      <c r="B68" s="7" t="s">
        <v>229</v>
      </c>
      <c r="C68" s="7" t="s">
        <v>51</v>
      </c>
      <c r="D68" s="8"/>
      <c r="E68" s="8"/>
      <c r="F68" s="8" t="s">
        <v>238</v>
      </c>
      <c r="G68" s="7" t="s">
        <v>18</v>
      </c>
      <c r="H68" s="7" t="s">
        <v>19</v>
      </c>
      <c r="I68" s="17" t="s">
        <v>20</v>
      </c>
      <c r="J68" s="17"/>
      <c r="K68" s="15"/>
      <c r="L68" s="8"/>
      <c r="M68" s="8"/>
      <c r="N68" s="16"/>
    </row>
    <row r="69" s="1" customFormat="1" ht="36" customHeight="1" spans="1:14">
      <c r="A69" s="7">
        <v>68</v>
      </c>
      <c r="B69" s="7" t="s">
        <v>229</v>
      </c>
      <c r="C69" s="7" t="s">
        <v>51</v>
      </c>
      <c r="D69" s="8"/>
      <c r="E69" s="8"/>
      <c r="F69" s="8" t="s">
        <v>239</v>
      </c>
      <c r="G69" s="7" t="s">
        <v>18</v>
      </c>
      <c r="H69" s="7" t="s">
        <v>19</v>
      </c>
      <c r="I69" s="17" t="s">
        <v>20</v>
      </c>
      <c r="J69" s="17"/>
      <c r="K69" s="15"/>
      <c r="L69" s="8"/>
      <c r="M69" s="8"/>
      <c r="N69" s="16"/>
    </row>
    <row r="70" s="1" customFormat="1" ht="36" customHeight="1" spans="1:14">
      <c r="A70" s="7">
        <v>69</v>
      </c>
      <c r="B70" s="7" t="s">
        <v>229</v>
      </c>
      <c r="C70" s="7" t="s">
        <v>51</v>
      </c>
      <c r="D70" s="8"/>
      <c r="E70" s="8"/>
      <c r="F70" s="8" t="s">
        <v>240</v>
      </c>
      <c r="G70" s="7" t="s">
        <v>18</v>
      </c>
      <c r="H70" s="7" t="s">
        <v>19</v>
      </c>
      <c r="I70" s="17" t="s">
        <v>20</v>
      </c>
      <c r="J70" s="17"/>
      <c r="K70" s="15"/>
      <c r="L70" s="8"/>
      <c r="M70" s="8"/>
      <c r="N70" s="16"/>
    </row>
    <row r="71" s="1" customFormat="1" spans="1:14">
      <c r="A71" s="7">
        <v>70</v>
      </c>
      <c r="B71" s="7" t="s">
        <v>229</v>
      </c>
      <c r="C71" s="7" t="s">
        <v>51</v>
      </c>
      <c r="D71" s="8" t="s">
        <v>241</v>
      </c>
      <c r="E71" s="8"/>
      <c r="F71" s="8"/>
      <c r="G71" s="7" t="s">
        <v>18</v>
      </c>
      <c r="H71" s="7" t="s">
        <v>19</v>
      </c>
      <c r="I71" s="17" t="s">
        <v>20</v>
      </c>
      <c r="J71" s="17" t="s">
        <v>21</v>
      </c>
      <c r="K71" s="15" t="s">
        <v>242</v>
      </c>
      <c r="L71" s="8" t="s">
        <v>243</v>
      </c>
      <c r="M71" s="8" t="s">
        <v>244</v>
      </c>
      <c r="N71" s="16">
        <v>42348</v>
      </c>
    </row>
    <row r="72" s="1" customFormat="1" spans="1:14">
      <c r="A72" s="7">
        <v>71</v>
      </c>
      <c r="B72" s="7" t="s">
        <v>229</v>
      </c>
      <c r="C72" s="7" t="s">
        <v>51</v>
      </c>
      <c r="D72" s="8" t="s">
        <v>245</v>
      </c>
      <c r="E72" s="8"/>
      <c r="F72" s="8"/>
      <c r="G72" s="7" t="s">
        <v>18</v>
      </c>
      <c r="H72" s="7" t="s">
        <v>19</v>
      </c>
      <c r="I72" s="17" t="s">
        <v>20</v>
      </c>
      <c r="J72" s="17" t="s">
        <v>21</v>
      </c>
      <c r="K72" s="15" t="s">
        <v>246</v>
      </c>
      <c r="L72" s="8" t="s">
        <v>247</v>
      </c>
      <c r="M72" s="8" t="s">
        <v>248</v>
      </c>
      <c r="N72" s="16">
        <v>40074</v>
      </c>
    </row>
    <row r="73" s="1" customFormat="1" spans="1:14">
      <c r="A73" s="7">
        <v>72</v>
      </c>
      <c r="B73" s="7" t="s">
        <v>229</v>
      </c>
      <c r="C73" s="7" t="s">
        <v>51</v>
      </c>
      <c r="D73" s="8" t="s">
        <v>249</v>
      </c>
      <c r="E73" s="8"/>
      <c r="F73" s="8"/>
      <c r="G73" s="7" t="s">
        <v>18</v>
      </c>
      <c r="H73" s="7" t="s">
        <v>19</v>
      </c>
      <c r="I73" s="17" t="s">
        <v>20</v>
      </c>
      <c r="J73" s="17" t="s">
        <v>21</v>
      </c>
      <c r="K73" s="15" t="s">
        <v>250</v>
      </c>
      <c r="L73" s="8" t="s">
        <v>251</v>
      </c>
      <c r="M73" s="8" t="s">
        <v>252</v>
      </c>
      <c r="N73" s="16">
        <v>40074</v>
      </c>
    </row>
    <row r="74" s="1" customFormat="1" spans="1:14">
      <c r="A74" s="7">
        <v>73</v>
      </c>
      <c r="B74" s="7" t="s">
        <v>229</v>
      </c>
      <c r="C74" s="7" t="s">
        <v>51</v>
      </c>
      <c r="D74" s="8" t="s">
        <v>253</v>
      </c>
      <c r="E74" s="8"/>
      <c r="F74" s="8"/>
      <c r="G74" s="7" t="s">
        <v>18</v>
      </c>
      <c r="H74" s="7" t="s">
        <v>19</v>
      </c>
      <c r="I74" s="17" t="s">
        <v>20</v>
      </c>
      <c r="J74" s="17" t="s">
        <v>21</v>
      </c>
      <c r="K74" s="15" t="s">
        <v>254</v>
      </c>
      <c r="L74" s="8" t="s">
        <v>255</v>
      </c>
      <c r="M74" s="8" t="s">
        <v>256</v>
      </c>
      <c r="N74" s="16">
        <v>40074</v>
      </c>
    </row>
    <row r="75" s="1" customFormat="1" spans="1:14">
      <c r="A75" s="7">
        <v>74</v>
      </c>
      <c r="B75" s="7" t="s">
        <v>229</v>
      </c>
      <c r="C75" s="7" t="s">
        <v>51</v>
      </c>
      <c r="D75" s="8" t="s">
        <v>257</v>
      </c>
      <c r="E75" s="8"/>
      <c r="F75" s="8"/>
      <c r="G75" s="7" t="s">
        <v>18</v>
      </c>
      <c r="H75" s="7" t="s">
        <v>19</v>
      </c>
      <c r="I75" s="17" t="s">
        <v>20</v>
      </c>
      <c r="J75" s="17" t="s">
        <v>21</v>
      </c>
      <c r="K75" s="15" t="s">
        <v>258</v>
      </c>
      <c r="L75" s="8" t="s">
        <v>259</v>
      </c>
      <c r="M75" s="8" t="s">
        <v>260</v>
      </c>
      <c r="N75" s="16">
        <v>40074</v>
      </c>
    </row>
    <row r="76" s="1" customFormat="1" ht="24" spans="1:14">
      <c r="A76" s="7">
        <v>75</v>
      </c>
      <c r="B76" s="7" t="s">
        <v>229</v>
      </c>
      <c r="C76" s="7" t="s">
        <v>91</v>
      </c>
      <c r="D76" s="8" t="s">
        <v>261</v>
      </c>
      <c r="E76" s="8"/>
      <c r="F76" s="8"/>
      <c r="G76" s="7" t="s">
        <v>18</v>
      </c>
      <c r="H76" s="7" t="s">
        <v>19</v>
      </c>
      <c r="I76" s="17" t="s">
        <v>20</v>
      </c>
      <c r="J76" s="17" t="s">
        <v>28</v>
      </c>
      <c r="K76" s="15" t="s">
        <v>262</v>
      </c>
      <c r="L76" s="8" t="s">
        <v>263</v>
      </c>
      <c r="M76" s="8" t="s">
        <v>264</v>
      </c>
      <c r="N76" s="16" t="s">
        <v>265</v>
      </c>
    </row>
    <row r="77" s="1" customFormat="1" spans="1:14">
      <c r="A77" s="7">
        <v>76</v>
      </c>
      <c r="B77" s="7" t="s">
        <v>229</v>
      </c>
      <c r="C77" s="7" t="s">
        <v>91</v>
      </c>
      <c r="D77" s="8" t="s">
        <v>266</v>
      </c>
      <c r="E77" s="8"/>
      <c r="F77" s="8"/>
      <c r="G77" s="7" t="s">
        <v>18</v>
      </c>
      <c r="H77" s="7" t="s">
        <v>19</v>
      </c>
      <c r="I77" s="17" t="s">
        <v>20</v>
      </c>
      <c r="J77" s="17" t="s">
        <v>28</v>
      </c>
      <c r="K77" s="15" t="s">
        <v>267</v>
      </c>
      <c r="L77" s="8" t="s">
        <v>268</v>
      </c>
      <c r="M77" s="8" t="s">
        <v>269</v>
      </c>
      <c r="N77" s="16" t="s">
        <v>270</v>
      </c>
    </row>
    <row r="78" s="1" customFormat="1" ht="24" spans="1:14">
      <c r="A78" s="7">
        <v>77</v>
      </c>
      <c r="B78" s="7" t="s">
        <v>229</v>
      </c>
      <c r="C78" s="7" t="s">
        <v>91</v>
      </c>
      <c r="D78" s="8" t="s">
        <v>271</v>
      </c>
      <c r="E78" s="8"/>
      <c r="F78" s="8"/>
      <c r="G78" s="7" t="s">
        <v>18</v>
      </c>
      <c r="H78" s="7" t="s">
        <v>19</v>
      </c>
      <c r="I78" s="17" t="s">
        <v>20</v>
      </c>
      <c r="J78" s="17" t="s">
        <v>28</v>
      </c>
      <c r="K78" s="15" t="s">
        <v>272</v>
      </c>
      <c r="L78" s="8" t="s">
        <v>273</v>
      </c>
      <c r="M78" s="8" t="s">
        <v>274</v>
      </c>
      <c r="N78" s="16" t="s">
        <v>275</v>
      </c>
    </row>
    <row r="79" s="1" customFormat="1" ht="24" spans="1:14">
      <c r="A79" s="7">
        <v>78</v>
      </c>
      <c r="B79" s="7" t="s">
        <v>229</v>
      </c>
      <c r="C79" s="7" t="s">
        <v>91</v>
      </c>
      <c r="D79" s="8" t="s">
        <v>276</v>
      </c>
      <c r="E79" s="8"/>
      <c r="F79" s="8"/>
      <c r="G79" s="7" t="s">
        <v>18</v>
      </c>
      <c r="H79" s="7" t="s">
        <v>19</v>
      </c>
      <c r="I79" s="17" t="s">
        <v>20</v>
      </c>
      <c r="J79" s="17" t="s">
        <v>28</v>
      </c>
      <c r="K79" s="15" t="s">
        <v>277</v>
      </c>
      <c r="L79" s="8" t="s">
        <v>278</v>
      </c>
      <c r="M79" s="8" t="s">
        <v>279</v>
      </c>
      <c r="N79" s="16" t="s">
        <v>265</v>
      </c>
    </row>
    <row r="80" s="1" customFormat="1" spans="1:14">
      <c r="A80" s="7">
        <v>79</v>
      </c>
      <c r="B80" s="7" t="s">
        <v>229</v>
      </c>
      <c r="C80" s="7" t="s">
        <v>91</v>
      </c>
      <c r="D80" s="8" t="s">
        <v>280</v>
      </c>
      <c r="E80" s="8"/>
      <c r="F80" s="8"/>
      <c r="G80" s="7" t="s">
        <v>18</v>
      </c>
      <c r="H80" s="7" t="s">
        <v>19</v>
      </c>
      <c r="I80" s="17" t="s">
        <v>20</v>
      </c>
      <c r="J80" s="17" t="s">
        <v>28</v>
      </c>
      <c r="K80" s="15" t="s">
        <v>281</v>
      </c>
      <c r="L80" s="8" t="s">
        <v>282</v>
      </c>
      <c r="M80" s="8" t="s">
        <v>283</v>
      </c>
      <c r="N80" s="16" t="s">
        <v>284</v>
      </c>
    </row>
    <row r="81" s="1" customFormat="1" ht="24" spans="1:14">
      <c r="A81" s="7">
        <v>80</v>
      </c>
      <c r="B81" s="7" t="s">
        <v>229</v>
      </c>
      <c r="C81" s="7" t="s">
        <v>91</v>
      </c>
      <c r="D81" s="8" t="s">
        <v>285</v>
      </c>
      <c r="E81" s="8"/>
      <c r="F81" s="8"/>
      <c r="G81" s="7" t="s">
        <v>18</v>
      </c>
      <c r="H81" s="7" t="s">
        <v>19</v>
      </c>
      <c r="I81" s="17" t="s">
        <v>20</v>
      </c>
      <c r="J81" s="17" t="s">
        <v>28</v>
      </c>
      <c r="K81" s="15" t="s">
        <v>286</v>
      </c>
      <c r="L81" s="8" t="s">
        <v>287</v>
      </c>
      <c r="M81" s="8" t="s">
        <v>288</v>
      </c>
      <c r="N81" s="16" t="s">
        <v>265</v>
      </c>
    </row>
    <row r="82" s="1" customFormat="1" ht="24" spans="1:14">
      <c r="A82" s="7">
        <v>81</v>
      </c>
      <c r="B82" s="7" t="s">
        <v>229</v>
      </c>
      <c r="C82" s="7" t="s">
        <v>91</v>
      </c>
      <c r="D82" s="8" t="s">
        <v>289</v>
      </c>
      <c r="E82" s="8"/>
      <c r="F82" s="8"/>
      <c r="G82" s="7" t="s">
        <v>18</v>
      </c>
      <c r="H82" s="7" t="s">
        <v>19</v>
      </c>
      <c r="I82" s="17" t="s">
        <v>20</v>
      </c>
      <c r="J82" s="17" t="s">
        <v>28</v>
      </c>
      <c r="K82" s="15" t="s">
        <v>290</v>
      </c>
      <c r="L82" s="8" t="s">
        <v>291</v>
      </c>
      <c r="M82" s="8" t="s">
        <v>292</v>
      </c>
      <c r="N82" s="16" t="s">
        <v>293</v>
      </c>
    </row>
    <row r="83" s="1" customFormat="1" ht="24" spans="1:14">
      <c r="A83" s="7">
        <v>82</v>
      </c>
      <c r="B83" s="7" t="s">
        <v>229</v>
      </c>
      <c r="C83" s="7" t="s">
        <v>294</v>
      </c>
      <c r="D83" s="8" t="s">
        <v>295</v>
      </c>
      <c r="E83" s="8"/>
      <c r="F83" s="8"/>
      <c r="G83" s="7" t="s">
        <v>18</v>
      </c>
      <c r="H83" s="7" t="s">
        <v>19</v>
      </c>
      <c r="I83" s="17" t="s">
        <v>20</v>
      </c>
      <c r="J83" s="17" t="s">
        <v>28</v>
      </c>
      <c r="K83" s="15" t="s">
        <v>296</v>
      </c>
      <c r="L83" s="8" t="s">
        <v>278</v>
      </c>
      <c r="M83" s="8" t="s">
        <v>279</v>
      </c>
      <c r="N83" s="16" t="s">
        <v>265</v>
      </c>
    </row>
    <row r="84" s="1" customFormat="1" ht="24" spans="1:14">
      <c r="A84" s="7">
        <v>83</v>
      </c>
      <c r="B84" s="7" t="s">
        <v>229</v>
      </c>
      <c r="C84" s="7" t="s">
        <v>294</v>
      </c>
      <c r="D84" s="8" t="s">
        <v>297</v>
      </c>
      <c r="E84" s="8"/>
      <c r="F84" s="8"/>
      <c r="G84" s="7" t="s">
        <v>18</v>
      </c>
      <c r="H84" s="7" t="s">
        <v>19</v>
      </c>
      <c r="I84" s="17" t="s">
        <v>20</v>
      </c>
      <c r="J84" s="17" t="s">
        <v>28</v>
      </c>
      <c r="K84" s="15" t="s">
        <v>298</v>
      </c>
      <c r="L84" s="8" t="s">
        <v>278</v>
      </c>
      <c r="M84" s="8" t="s">
        <v>279</v>
      </c>
      <c r="N84" s="16" t="s">
        <v>265</v>
      </c>
    </row>
    <row r="85" s="1" customFormat="1" spans="1:14">
      <c r="A85" s="7">
        <v>84</v>
      </c>
      <c r="B85" s="7" t="s">
        <v>229</v>
      </c>
      <c r="C85" s="7" t="s">
        <v>75</v>
      </c>
      <c r="D85" s="8" t="s">
        <v>299</v>
      </c>
      <c r="E85" s="8"/>
      <c r="F85" s="8"/>
      <c r="G85" s="7" t="s">
        <v>18</v>
      </c>
      <c r="H85" s="7" t="s">
        <v>19</v>
      </c>
      <c r="I85" s="17" t="s">
        <v>20</v>
      </c>
      <c r="J85" s="17" t="s">
        <v>300</v>
      </c>
      <c r="K85" s="15" t="s">
        <v>301</v>
      </c>
      <c r="L85" s="8" t="s">
        <v>302</v>
      </c>
      <c r="M85" s="8" t="s">
        <v>303</v>
      </c>
      <c r="N85" s="16">
        <v>40074</v>
      </c>
    </row>
    <row r="86" s="1" customFormat="1" spans="1:14">
      <c r="A86" s="7">
        <v>85</v>
      </c>
      <c r="B86" s="7" t="s">
        <v>229</v>
      </c>
      <c r="C86" s="7" t="s">
        <v>75</v>
      </c>
      <c r="D86" s="8" t="s">
        <v>304</v>
      </c>
      <c r="E86" s="8"/>
      <c r="F86" s="8"/>
      <c r="G86" s="7" t="s">
        <v>18</v>
      </c>
      <c r="H86" s="7" t="s">
        <v>19</v>
      </c>
      <c r="I86" s="17" t="s">
        <v>20</v>
      </c>
      <c r="J86" s="17" t="s">
        <v>300</v>
      </c>
      <c r="K86" s="15" t="s">
        <v>305</v>
      </c>
      <c r="L86" s="8" t="s">
        <v>306</v>
      </c>
      <c r="M86" s="8" t="s">
        <v>307</v>
      </c>
      <c r="N86" s="16">
        <v>40452</v>
      </c>
    </row>
    <row r="87" s="1" customFormat="1" ht="96" spans="1:14">
      <c r="A87" s="7">
        <v>86</v>
      </c>
      <c r="B87" s="7" t="s">
        <v>229</v>
      </c>
      <c r="C87" s="7" t="s">
        <v>81</v>
      </c>
      <c r="D87" s="8" t="s">
        <v>308</v>
      </c>
      <c r="E87" s="8"/>
      <c r="F87" s="8"/>
      <c r="G87" s="7" t="s">
        <v>18</v>
      </c>
      <c r="H87" s="7" t="s">
        <v>19</v>
      </c>
      <c r="I87" s="17" t="s">
        <v>20</v>
      </c>
      <c r="J87" s="17" t="s">
        <v>300</v>
      </c>
      <c r="K87" s="15" t="s">
        <v>309</v>
      </c>
      <c r="L87" s="8" t="s">
        <v>310</v>
      </c>
      <c r="M87" s="8" t="s">
        <v>311</v>
      </c>
      <c r="N87" s="16">
        <v>43439</v>
      </c>
    </row>
    <row r="88" s="1" customFormat="1" spans="1:14">
      <c r="A88" s="7">
        <v>87</v>
      </c>
      <c r="B88" s="7" t="s">
        <v>229</v>
      </c>
      <c r="C88" s="7" t="s">
        <v>81</v>
      </c>
      <c r="D88" s="8" t="s">
        <v>312</v>
      </c>
      <c r="E88" s="8"/>
      <c r="F88" s="8"/>
      <c r="G88" s="7" t="s">
        <v>18</v>
      </c>
      <c r="H88" s="7" t="s">
        <v>19</v>
      </c>
      <c r="I88" s="17" t="s">
        <v>20</v>
      </c>
      <c r="J88" s="17" t="s">
        <v>300</v>
      </c>
      <c r="K88" s="15" t="s">
        <v>313</v>
      </c>
      <c r="L88" s="8" t="s">
        <v>314</v>
      </c>
      <c r="M88" s="8" t="s">
        <v>315</v>
      </c>
      <c r="N88" s="16">
        <v>44729</v>
      </c>
    </row>
    <row r="89" s="1" customFormat="1" spans="1:14">
      <c r="A89" s="7">
        <v>88</v>
      </c>
      <c r="B89" s="7" t="s">
        <v>229</v>
      </c>
      <c r="C89" s="7" t="s">
        <v>182</v>
      </c>
      <c r="D89" s="8" t="s">
        <v>316</v>
      </c>
      <c r="E89" s="8"/>
      <c r="F89" s="8"/>
      <c r="G89" s="7" t="s">
        <v>18</v>
      </c>
      <c r="H89" s="7" t="s">
        <v>19</v>
      </c>
      <c r="I89" s="17" t="s">
        <v>20</v>
      </c>
      <c r="J89" s="17" t="s">
        <v>300</v>
      </c>
      <c r="K89" s="15" t="s">
        <v>317</v>
      </c>
      <c r="L89" s="8" t="s">
        <v>318</v>
      </c>
      <c r="M89" s="8" t="s">
        <v>319</v>
      </c>
      <c r="N89" s="16">
        <v>44737</v>
      </c>
    </row>
    <row r="90" s="1" customFormat="1" spans="1:14">
      <c r="A90" s="7">
        <v>89</v>
      </c>
      <c r="B90" s="7" t="s">
        <v>229</v>
      </c>
      <c r="C90" s="7" t="s">
        <v>182</v>
      </c>
      <c r="D90" s="8" t="s">
        <v>320</v>
      </c>
      <c r="E90" s="8"/>
      <c r="F90" s="8"/>
      <c r="G90" s="7" t="s">
        <v>18</v>
      </c>
      <c r="H90" s="7" t="s">
        <v>19</v>
      </c>
      <c r="I90" s="17" t="s">
        <v>20</v>
      </c>
      <c r="J90" s="17" t="s">
        <v>300</v>
      </c>
      <c r="K90" s="15" t="s">
        <v>321</v>
      </c>
      <c r="L90" s="8" t="s">
        <v>322</v>
      </c>
      <c r="M90" s="8" t="s">
        <v>323</v>
      </c>
      <c r="N90" s="16">
        <v>44737</v>
      </c>
    </row>
    <row r="91" s="1" customFormat="1" spans="1:14">
      <c r="A91" s="7">
        <v>90</v>
      </c>
      <c r="B91" s="7" t="s">
        <v>229</v>
      </c>
      <c r="C91" s="7" t="s">
        <v>182</v>
      </c>
      <c r="D91" s="8" t="s">
        <v>324</v>
      </c>
      <c r="E91" s="8"/>
      <c r="F91" s="8"/>
      <c r="G91" s="7" t="s">
        <v>18</v>
      </c>
      <c r="H91" s="7" t="s">
        <v>19</v>
      </c>
      <c r="I91" s="17" t="s">
        <v>20</v>
      </c>
      <c r="J91" s="17" t="s">
        <v>300</v>
      </c>
      <c r="K91" s="15" t="s">
        <v>325</v>
      </c>
      <c r="L91" s="8" t="s">
        <v>326</v>
      </c>
      <c r="M91" s="8" t="s">
        <v>327</v>
      </c>
      <c r="N91" s="16">
        <v>40439</v>
      </c>
    </row>
    <row r="92" s="1" customFormat="1" spans="1:14">
      <c r="A92" s="7">
        <v>91</v>
      </c>
      <c r="B92" s="7" t="s">
        <v>229</v>
      </c>
      <c r="C92" s="7" t="s">
        <v>122</v>
      </c>
      <c r="D92" s="8" t="s">
        <v>328</v>
      </c>
      <c r="E92" s="8"/>
      <c r="F92" s="8"/>
      <c r="G92" s="7" t="s">
        <v>18</v>
      </c>
      <c r="H92" s="7" t="s">
        <v>19</v>
      </c>
      <c r="I92" s="17" t="s">
        <v>20</v>
      </c>
      <c r="J92" s="17" t="s">
        <v>300</v>
      </c>
      <c r="K92" s="15" t="s">
        <v>329</v>
      </c>
      <c r="L92" s="8" t="s">
        <v>330</v>
      </c>
      <c r="M92" s="8" t="s">
        <v>331</v>
      </c>
      <c r="N92" s="16">
        <v>37040</v>
      </c>
    </row>
    <row r="93" s="1" customFormat="1" ht="72" spans="1:14">
      <c r="A93" s="7">
        <v>92</v>
      </c>
      <c r="B93" s="7" t="s">
        <v>229</v>
      </c>
      <c r="C93" s="7" t="s">
        <v>122</v>
      </c>
      <c r="D93" s="8" t="s">
        <v>332</v>
      </c>
      <c r="E93" s="8"/>
      <c r="F93" s="8"/>
      <c r="G93" s="7" t="s">
        <v>18</v>
      </c>
      <c r="H93" s="7" t="s">
        <v>19</v>
      </c>
      <c r="I93" s="17" t="s">
        <v>20</v>
      </c>
      <c r="J93" s="17" t="s">
        <v>300</v>
      </c>
      <c r="K93" s="15" t="s">
        <v>333</v>
      </c>
      <c r="L93" s="8" t="s">
        <v>334</v>
      </c>
      <c r="M93" s="8" t="s">
        <v>335</v>
      </c>
      <c r="N93" s="16">
        <v>37502</v>
      </c>
    </row>
    <row r="94" s="1" customFormat="1" spans="1:14">
      <c r="A94" s="7">
        <v>93</v>
      </c>
      <c r="B94" s="7" t="s">
        <v>229</v>
      </c>
      <c r="C94" s="7" t="s">
        <v>16</v>
      </c>
      <c r="D94" s="8" t="s">
        <v>336</v>
      </c>
      <c r="E94" s="8"/>
      <c r="F94" s="8"/>
      <c r="G94" s="7" t="s">
        <v>18</v>
      </c>
      <c r="H94" s="7" t="s">
        <v>19</v>
      </c>
      <c r="I94" s="17" t="s">
        <v>20</v>
      </c>
      <c r="J94" s="17" t="s">
        <v>28</v>
      </c>
      <c r="K94" s="15" t="s">
        <v>337</v>
      </c>
      <c r="L94" s="8" t="s">
        <v>338</v>
      </c>
      <c r="M94" s="8" t="s">
        <v>339</v>
      </c>
      <c r="N94" s="16">
        <v>44729</v>
      </c>
    </row>
    <row r="95" s="1" customFormat="1" ht="24" spans="1:14">
      <c r="A95" s="7">
        <v>94</v>
      </c>
      <c r="B95" s="7" t="s">
        <v>229</v>
      </c>
      <c r="C95" s="7" t="s">
        <v>16</v>
      </c>
      <c r="D95" s="8" t="s">
        <v>340</v>
      </c>
      <c r="E95" s="8"/>
      <c r="F95" s="8"/>
      <c r="G95" s="7" t="s">
        <v>18</v>
      </c>
      <c r="H95" s="7" t="s">
        <v>19</v>
      </c>
      <c r="I95" s="17" t="s">
        <v>20</v>
      </c>
      <c r="J95" s="17" t="s">
        <v>21</v>
      </c>
      <c r="K95" s="15" t="s">
        <v>341</v>
      </c>
      <c r="L95" s="8" t="s">
        <v>342</v>
      </c>
      <c r="M95" s="8" t="s">
        <v>343</v>
      </c>
      <c r="N95" s="16">
        <v>39406</v>
      </c>
    </row>
    <row r="96" s="1" customFormat="1" ht="24" spans="1:14">
      <c r="A96" s="7">
        <v>95</v>
      </c>
      <c r="B96" s="7" t="s">
        <v>229</v>
      </c>
      <c r="C96" s="7" t="s">
        <v>16</v>
      </c>
      <c r="D96" s="8" t="s">
        <v>344</v>
      </c>
      <c r="E96" s="8"/>
      <c r="F96" s="8"/>
      <c r="G96" s="7" t="s">
        <v>18</v>
      </c>
      <c r="H96" s="7" t="s">
        <v>19</v>
      </c>
      <c r="I96" s="17" t="s">
        <v>20</v>
      </c>
      <c r="J96" s="17" t="s">
        <v>21</v>
      </c>
      <c r="K96" s="15" t="s">
        <v>345</v>
      </c>
      <c r="L96" s="8" t="s">
        <v>346</v>
      </c>
      <c r="M96" s="8" t="s">
        <v>347</v>
      </c>
      <c r="N96" s="16">
        <v>39092</v>
      </c>
    </row>
    <row r="97" s="1" customFormat="1" ht="24" spans="1:14">
      <c r="A97" s="7">
        <v>96</v>
      </c>
      <c r="B97" s="7" t="s">
        <v>229</v>
      </c>
      <c r="C97" s="7" t="s">
        <v>16</v>
      </c>
      <c r="D97" s="8" t="s">
        <v>348</v>
      </c>
      <c r="E97" s="8"/>
      <c r="F97" s="8"/>
      <c r="G97" s="7" t="s">
        <v>18</v>
      </c>
      <c r="H97" s="7" t="s">
        <v>19</v>
      </c>
      <c r="I97" s="17" t="s">
        <v>20</v>
      </c>
      <c r="J97" s="17" t="s">
        <v>300</v>
      </c>
      <c r="K97" s="15" t="s">
        <v>349</v>
      </c>
      <c r="L97" s="8" t="s">
        <v>350</v>
      </c>
      <c r="M97" s="8" t="s">
        <v>351</v>
      </c>
      <c r="N97" s="16">
        <v>44424</v>
      </c>
    </row>
    <row r="98" s="1" customFormat="1" spans="1:14">
      <c r="A98" s="7">
        <v>97</v>
      </c>
      <c r="B98" s="7" t="s">
        <v>229</v>
      </c>
      <c r="C98" s="7" t="s">
        <v>16</v>
      </c>
      <c r="D98" s="8" t="s">
        <v>352</v>
      </c>
      <c r="E98" s="8"/>
      <c r="F98" s="8"/>
      <c r="G98" s="7" t="s">
        <v>18</v>
      </c>
      <c r="H98" s="7" t="s">
        <v>19</v>
      </c>
      <c r="I98" s="17" t="s">
        <v>20</v>
      </c>
      <c r="J98" s="17" t="s">
        <v>300</v>
      </c>
      <c r="K98" s="15" t="s">
        <v>353</v>
      </c>
      <c r="L98" s="8" t="s">
        <v>354</v>
      </c>
      <c r="M98" s="8" t="s">
        <v>355</v>
      </c>
      <c r="N98" s="16" t="s">
        <v>356</v>
      </c>
    </row>
    <row r="99" s="1" customFormat="1" spans="1:14">
      <c r="A99" s="7">
        <v>98</v>
      </c>
      <c r="B99" s="7" t="s">
        <v>229</v>
      </c>
      <c r="C99" s="7" t="s">
        <v>224</v>
      </c>
      <c r="D99" s="8" t="s">
        <v>357</v>
      </c>
      <c r="E99" s="8"/>
      <c r="F99" s="8"/>
      <c r="G99" s="7" t="s">
        <v>18</v>
      </c>
      <c r="H99" s="7" t="s">
        <v>19</v>
      </c>
      <c r="I99" s="17" t="s">
        <v>20</v>
      </c>
      <c r="J99" s="17" t="s">
        <v>28</v>
      </c>
      <c r="K99" s="15" t="s">
        <v>358</v>
      </c>
      <c r="L99" s="8" t="s">
        <v>359</v>
      </c>
      <c r="M99" s="8" t="s">
        <v>360</v>
      </c>
      <c r="N99" s="16" t="s">
        <v>361</v>
      </c>
    </row>
    <row r="100" s="1" customFormat="1" ht="24" spans="1:14">
      <c r="A100" s="7">
        <v>99</v>
      </c>
      <c r="B100" s="7" t="s">
        <v>229</v>
      </c>
      <c r="C100" s="7" t="s">
        <v>224</v>
      </c>
      <c r="D100" s="8" t="s">
        <v>362</v>
      </c>
      <c r="E100" s="8"/>
      <c r="F100" s="8"/>
      <c r="G100" s="7" t="s">
        <v>18</v>
      </c>
      <c r="H100" s="7" t="s">
        <v>19</v>
      </c>
      <c r="I100" s="17" t="s">
        <v>20</v>
      </c>
      <c r="J100" s="17" t="s">
        <v>28</v>
      </c>
      <c r="K100" s="15" t="s">
        <v>363</v>
      </c>
      <c r="L100" s="8" t="s">
        <v>364</v>
      </c>
      <c r="M100" s="8" t="s">
        <v>365</v>
      </c>
      <c r="N100" s="16" t="s">
        <v>366</v>
      </c>
    </row>
    <row r="101" s="1" customFormat="1" spans="1:14">
      <c r="A101" s="7">
        <v>100</v>
      </c>
      <c r="B101" s="7" t="s">
        <v>229</v>
      </c>
      <c r="C101" s="7" t="s">
        <v>16</v>
      </c>
      <c r="D101" s="8" t="s">
        <v>367</v>
      </c>
      <c r="E101" s="8"/>
      <c r="F101" s="8"/>
      <c r="G101" s="7" t="s">
        <v>18</v>
      </c>
      <c r="H101" s="7" t="s">
        <v>19</v>
      </c>
      <c r="I101" s="17" t="s">
        <v>20</v>
      </c>
      <c r="J101" s="17" t="s">
        <v>300</v>
      </c>
      <c r="K101" s="15" t="s">
        <v>368</v>
      </c>
      <c r="L101" s="8" t="s">
        <v>369</v>
      </c>
      <c r="M101" s="8" t="s">
        <v>370</v>
      </c>
      <c r="N101" s="16" t="s">
        <v>356</v>
      </c>
    </row>
    <row r="102" s="1" customFormat="1" ht="24" spans="1:14">
      <c r="A102" s="7">
        <v>101</v>
      </c>
      <c r="B102" s="7" t="s">
        <v>229</v>
      </c>
      <c r="C102" s="7" t="s">
        <v>65</v>
      </c>
      <c r="D102" s="8" t="s">
        <v>371</v>
      </c>
      <c r="E102" s="8"/>
      <c r="F102" s="8"/>
      <c r="G102" s="7" t="s">
        <v>18</v>
      </c>
      <c r="H102" s="7" t="s">
        <v>19</v>
      </c>
      <c r="I102" s="17" t="s">
        <v>20</v>
      </c>
      <c r="J102" s="17" t="s">
        <v>300</v>
      </c>
      <c r="K102" s="15" t="s">
        <v>372</v>
      </c>
      <c r="L102" s="8" t="s">
        <v>373</v>
      </c>
      <c r="M102" s="8" t="s">
        <v>374</v>
      </c>
      <c r="N102" s="16">
        <v>40074</v>
      </c>
    </row>
    <row r="103" s="1" customFormat="1" ht="24" spans="1:14">
      <c r="A103" s="7">
        <v>102</v>
      </c>
      <c r="B103" s="7" t="s">
        <v>229</v>
      </c>
      <c r="C103" s="7" t="s">
        <v>65</v>
      </c>
      <c r="D103" s="8" t="s">
        <v>375</v>
      </c>
      <c r="E103" s="8"/>
      <c r="F103" s="8"/>
      <c r="G103" s="7" t="s">
        <v>18</v>
      </c>
      <c r="H103" s="7" t="s">
        <v>19</v>
      </c>
      <c r="I103" s="17" t="s">
        <v>20</v>
      </c>
      <c r="J103" s="17" t="s">
        <v>300</v>
      </c>
      <c r="K103" s="15" t="s">
        <v>376</v>
      </c>
      <c r="L103" s="8" t="s">
        <v>377</v>
      </c>
      <c r="M103" s="8" t="s">
        <v>378</v>
      </c>
      <c r="N103" s="16">
        <v>40074</v>
      </c>
    </row>
    <row r="104" s="1" customFormat="1" spans="1:14">
      <c r="A104" s="7">
        <v>103</v>
      </c>
      <c r="B104" s="7" t="s">
        <v>229</v>
      </c>
      <c r="C104" s="7" t="s">
        <v>65</v>
      </c>
      <c r="D104" s="8" t="s">
        <v>379</v>
      </c>
      <c r="E104" s="8"/>
      <c r="F104" s="8"/>
      <c r="G104" s="7" t="s">
        <v>18</v>
      </c>
      <c r="H104" s="7" t="s">
        <v>19</v>
      </c>
      <c r="I104" s="17" t="s">
        <v>20</v>
      </c>
      <c r="J104" s="17" t="s">
        <v>300</v>
      </c>
      <c r="K104" s="15" t="s">
        <v>380</v>
      </c>
      <c r="L104" s="8" t="s">
        <v>381</v>
      </c>
      <c r="M104" s="8">
        <v>100048</v>
      </c>
      <c r="N104" s="16">
        <v>42888</v>
      </c>
    </row>
    <row r="105" s="1" customFormat="1" spans="1:14">
      <c r="A105" s="7">
        <v>104</v>
      </c>
      <c r="B105" s="7" t="s">
        <v>229</v>
      </c>
      <c r="C105" s="7" t="s">
        <v>65</v>
      </c>
      <c r="D105" s="8" t="s">
        <v>382</v>
      </c>
      <c r="E105" s="8"/>
      <c r="F105" s="8"/>
      <c r="G105" s="7" t="s">
        <v>18</v>
      </c>
      <c r="H105" s="7" t="s">
        <v>19</v>
      </c>
      <c r="I105" s="17" t="s">
        <v>20</v>
      </c>
      <c r="J105" s="17" t="s">
        <v>300</v>
      </c>
      <c r="K105" s="15" t="s">
        <v>383</v>
      </c>
      <c r="L105" s="8" t="s">
        <v>384</v>
      </c>
      <c r="M105" s="8">
        <v>100151</v>
      </c>
      <c r="N105" s="16">
        <v>40074</v>
      </c>
    </row>
    <row r="106" s="1" customFormat="1" ht="24" spans="1:14">
      <c r="A106" s="7">
        <v>105</v>
      </c>
      <c r="B106" s="7" t="s">
        <v>229</v>
      </c>
      <c r="C106" s="7" t="s">
        <v>65</v>
      </c>
      <c r="D106" s="8" t="s">
        <v>385</v>
      </c>
      <c r="E106" s="8"/>
      <c r="F106" s="8"/>
      <c r="G106" s="7" t="s">
        <v>18</v>
      </c>
      <c r="H106" s="7" t="s">
        <v>19</v>
      </c>
      <c r="I106" s="17" t="s">
        <v>20</v>
      </c>
      <c r="J106" s="17" t="s">
        <v>300</v>
      </c>
      <c r="K106" s="15" t="s">
        <v>386</v>
      </c>
      <c r="L106" s="8" t="s">
        <v>278</v>
      </c>
      <c r="M106" s="8" t="s">
        <v>279</v>
      </c>
      <c r="N106" s="16" t="s">
        <v>265</v>
      </c>
    </row>
    <row r="107" s="1" customFormat="1" ht="36" spans="1:14">
      <c r="A107" s="7">
        <v>106</v>
      </c>
      <c r="B107" s="7" t="s">
        <v>229</v>
      </c>
      <c r="C107" s="7" t="s">
        <v>65</v>
      </c>
      <c r="D107" s="8" t="s">
        <v>387</v>
      </c>
      <c r="E107" s="8"/>
      <c r="F107" s="8"/>
      <c r="G107" s="7" t="s">
        <v>18</v>
      </c>
      <c r="H107" s="7" t="s">
        <v>19</v>
      </c>
      <c r="I107" s="17" t="s">
        <v>20</v>
      </c>
      <c r="J107" s="17" t="s">
        <v>300</v>
      </c>
      <c r="K107" s="15" t="s">
        <v>388</v>
      </c>
      <c r="L107" s="8" t="s">
        <v>389</v>
      </c>
      <c r="M107" s="8" t="s">
        <v>390</v>
      </c>
      <c r="N107" s="18" t="s">
        <v>391</v>
      </c>
    </row>
    <row r="108" s="1" customFormat="1" ht="24" spans="1:14">
      <c r="A108" s="7">
        <v>107</v>
      </c>
      <c r="B108" s="7" t="s">
        <v>229</v>
      </c>
      <c r="C108" s="7" t="s">
        <v>65</v>
      </c>
      <c r="D108" s="8" t="s">
        <v>392</v>
      </c>
      <c r="E108" s="8"/>
      <c r="F108" s="8"/>
      <c r="G108" s="7" t="s">
        <v>18</v>
      </c>
      <c r="H108" s="7" t="s">
        <v>19</v>
      </c>
      <c r="I108" s="17" t="s">
        <v>20</v>
      </c>
      <c r="J108" s="17" t="s">
        <v>300</v>
      </c>
      <c r="K108" s="15" t="s">
        <v>393</v>
      </c>
      <c r="L108" s="8" t="s">
        <v>394</v>
      </c>
      <c r="M108" s="8">
        <v>101100</v>
      </c>
      <c r="N108" s="16" t="s">
        <v>395</v>
      </c>
    </row>
    <row r="109" s="1" customFormat="1" spans="1:14">
      <c r="A109" s="7">
        <v>108</v>
      </c>
      <c r="B109" s="7" t="s">
        <v>229</v>
      </c>
      <c r="C109" s="7" t="s">
        <v>65</v>
      </c>
      <c r="D109" s="8" t="s">
        <v>396</v>
      </c>
      <c r="E109" s="8"/>
      <c r="F109" s="8"/>
      <c r="G109" s="7" t="s">
        <v>18</v>
      </c>
      <c r="H109" s="7" t="s">
        <v>19</v>
      </c>
      <c r="I109" s="17" t="s">
        <v>20</v>
      </c>
      <c r="J109" s="17" t="s">
        <v>300</v>
      </c>
      <c r="K109" s="15" t="s">
        <v>397</v>
      </c>
      <c r="L109" s="8" t="s">
        <v>398</v>
      </c>
      <c r="M109" s="8">
        <v>101077</v>
      </c>
      <c r="N109" s="16" t="s">
        <v>399</v>
      </c>
    </row>
    <row r="110" s="1" customFormat="1" ht="48" spans="1:14">
      <c r="A110" s="7">
        <v>109</v>
      </c>
      <c r="B110" s="7" t="s">
        <v>229</v>
      </c>
      <c r="C110" s="7" t="s">
        <v>65</v>
      </c>
      <c r="D110" s="8" t="s">
        <v>400</v>
      </c>
      <c r="E110" s="8"/>
      <c r="F110" s="8"/>
      <c r="G110" s="7" t="s">
        <v>18</v>
      </c>
      <c r="H110" s="7" t="s">
        <v>19</v>
      </c>
      <c r="I110" s="17" t="s">
        <v>20</v>
      </c>
      <c r="J110" s="17" t="s">
        <v>300</v>
      </c>
      <c r="K110" s="15" t="s">
        <v>401</v>
      </c>
      <c r="L110" s="8" t="s">
        <v>402</v>
      </c>
      <c r="M110" s="8" t="s">
        <v>403</v>
      </c>
      <c r="N110" s="18" t="s">
        <v>404</v>
      </c>
    </row>
    <row r="111" s="1" customFormat="1" spans="1:14">
      <c r="A111" s="7">
        <v>110</v>
      </c>
      <c r="B111" s="7" t="s">
        <v>229</v>
      </c>
      <c r="C111" s="7" t="s">
        <v>65</v>
      </c>
      <c r="D111" s="8" t="s">
        <v>405</v>
      </c>
      <c r="E111" s="8"/>
      <c r="F111" s="8"/>
      <c r="G111" s="7" t="s">
        <v>18</v>
      </c>
      <c r="H111" s="7" t="s">
        <v>19</v>
      </c>
      <c r="I111" s="17" t="s">
        <v>20</v>
      </c>
      <c r="J111" s="17" t="s">
        <v>300</v>
      </c>
      <c r="K111" s="15" t="s">
        <v>406</v>
      </c>
      <c r="L111" s="8" t="s">
        <v>407</v>
      </c>
      <c r="M111" s="8">
        <v>100839</v>
      </c>
      <c r="N111" s="16">
        <v>40548</v>
      </c>
    </row>
    <row r="112" s="1" customFormat="1" spans="1:14">
      <c r="A112" s="7">
        <v>111</v>
      </c>
      <c r="B112" s="7" t="s">
        <v>229</v>
      </c>
      <c r="C112" s="7" t="s">
        <v>65</v>
      </c>
      <c r="D112" s="8" t="s">
        <v>408</v>
      </c>
      <c r="E112" s="8"/>
      <c r="F112" s="8"/>
      <c r="G112" s="7" t="s">
        <v>18</v>
      </c>
      <c r="H112" s="7" t="s">
        <v>19</v>
      </c>
      <c r="I112" s="17" t="s">
        <v>20</v>
      </c>
      <c r="J112" s="17" t="s">
        <v>300</v>
      </c>
      <c r="K112" s="15" t="s">
        <v>409</v>
      </c>
      <c r="L112" s="8" t="s">
        <v>410</v>
      </c>
      <c r="M112" s="8">
        <v>100157</v>
      </c>
      <c r="N112" s="16">
        <v>40391</v>
      </c>
    </row>
    <row r="113" s="1" customFormat="1" spans="1:14">
      <c r="A113" s="7">
        <v>112</v>
      </c>
      <c r="B113" s="9" t="s">
        <v>411</v>
      </c>
      <c r="C113" s="7" t="s">
        <v>51</v>
      </c>
      <c r="D113" s="8" t="s">
        <v>157</v>
      </c>
      <c r="E113" s="8"/>
      <c r="F113" s="8"/>
      <c r="G113" s="7" t="s">
        <v>18</v>
      </c>
      <c r="H113" s="7" t="s">
        <v>19</v>
      </c>
      <c r="I113" s="7" t="s">
        <v>20</v>
      </c>
      <c r="J113" s="7" t="s">
        <v>53</v>
      </c>
      <c r="K113" s="19" t="s">
        <v>412</v>
      </c>
      <c r="L113" s="8" t="s">
        <v>159</v>
      </c>
      <c r="M113" s="8" t="s">
        <v>159</v>
      </c>
      <c r="N113" s="16">
        <v>42859</v>
      </c>
    </row>
    <row r="114" s="1" customFormat="1" spans="1:14">
      <c r="A114" s="7">
        <v>113</v>
      </c>
      <c r="B114" s="9" t="s">
        <v>411</v>
      </c>
      <c r="C114" s="7" t="s">
        <v>51</v>
      </c>
      <c r="D114" s="8" t="s">
        <v>59</v>
      </c>
      <c r="E114" s="8"/>
      <c r="F114" s="8"/>
      <c r="G114" s="7" t="s">
        <v>18</v>
      </c>
      <c r="H114" s="7" t="s">
        <v>19</v>
      </c>
      <c r="I114" s="7" t="s">
        <v>20</v>
      </c>
      <c r="J114" s="7" t="s">
        <v>53</v>
      </c>
      <c r="K114" s="19" t="s">
        <v>413</v>
      </c>
      <c r="L114" s="8" t="s">
        <v>61</v>
      </c>
      <c r="M114" s="8" t="s">
        <v>61</v>
      </c>
      <c r="N114" s="16">
        <v>42859</v>
      </c>
    </row>
    <row r="115" s="1" customFormat="1" spans="1:14">
      <c r="A115" s="7">
        <v>114</v>
      </c>
      <c r="B115" s="9" t="s">
        <v>411</v>
      </c>
      <c r="C115" s="7" t="s">
        <v>51</v>
      </c>
      <c r="D115" s="8" t="s">
        <v>62</v>
      </c>
      <c r="E115" s="8"/>
      <c r="F115" s="8"/>
      <c r="G115" s="7" t="s">
        <v>18</v>
      </c>
      <c r="H115" s="7" t="s">
        <v>19</v>
      </c>
      <c r="I115" s="7" t="s">
        <v>20</v>
      </c>
      <c r="J115" s="7" t="s">
        <v>53</v>
      </c>
      <c r="K115" s="19" t="s">
        <v>414</v>
      </c>
      <c r="L115" s="8" t="s">
        <v>64</v>
      </c>
      <c r="M115" s="8" t="s">
        <v>64</v>
      </c>
      <c r="N115" s="16">
        <v>42859</v>
      </c>
    </row>
    <row r="116" s="1" customFormat="1" spans="1:14">
      <c r="A116" s="7">
        <v>115</v>
      </c>
      <c r="B116" s="9" t="s">
        <v>411</v>
      </c>
      <c r="C116" s="7" t="s">
        <v>51</v>
      </c>
      <c r="D116" s="8" t="s">
        <v>415</v>
      </c>
      <c r="E116" s="8"/>
      <c r="F116" s="8"/>
      <c r="G116" s="7" t="s">
        <v>18</v>
      </c>
      <c r="H116" s="7" t="s">
        <v>19</v>
      </c>
      <c r="I116" s="7" t="s">
        <v>20</v>
      </c>
      <c r="J116" s="7" t="s">
        <v>53</v>
      </c>
      <c r="K116" s="19" t="s">
        <v>416</v>
      </c>
      <c r="L116" s="8" t="s">
        <v>417</v>
      </c>
      <c r="M116" s="8" t="s">
        <v>417</v>
      </c>
      <c r="N116" s="16" t="s">
        <v>418</v>
      </c>
    </row>
    <row r="117" s="1" customFormat="1" spans="1:14">
      <c r="A117" s="7">
        <v>116</v>
      </c>
      <c r="B117" s="9" t="s">
        <v>411</v>
      </c>
      <c r="C117" s="7" t="s">
        <v>51</v>
      </c>
      <c r="D117" s="8" t="s">
        <v>245</v>
      </c>
      <c r="E117" s="8"/>
      <c r="F117" s="8"/>
      <c r="G117" s="7" t="s">
        <v>18</v>
      </c>
      <c r="H117" s="7" t="s">
        <v>19</v>
      </c>
      <c r="I117" s="7" t="s">
        <v>20</v>
      </c>
      <c r="J117" s="7" t="s">
        <v>53</v>
      </c>
      <c r="K117" s="19" t="s">
        <v>419</v>
      </c>
      <c r="L117" s="8" t="s">
        <v>247</v>
      </c>
      <c r="M117" s="8" t="s">
        <v>248</v>
      </c>
      <c r="N117" s="16">
        <v>40074</v>
      </c>
    </row>
    <row r="118" s="1" customFormat="1" spans="1:14">
      <c r="A118" s="7">
        <v>117</v>
      </c>
      <c r="B118" s="9" t="s">
        <v>411</v>
      </c>
      <c r="C118" s="7" t="s">
        <v>51</v>
      </c>
      <c r="D118" s="8" t="s">
        <v>420</v>
      </c>
      <c r="E118" s="8"/>
      <c r="F118" s="8"/>
      <c r="G118" s="7" t="s">
        <v>18</v>
      </c>
      <c r="H118" s="7" t="s">
        <v>19</v>
      </c>
      <c r="I118" s="7" t="s">
        <v>20</v>
      </c>
      <c r="J118" s="7" t="s">
        <v>53</v>
      </c>
      <c r="K118" s="19" t="s">
        <v>421</v>
      </c>
      <c r="L118" s="8" t="s">
        <v>422</v>
      </c>
      <c r="M118" s="8" t="s">
        <v>422</v>
      </c>
      <c r="N118" s="16">
        <v>41941</v>
      </c>
    </row>
    <row r="119" s="1" customFormat="1" spans="1:14">
      <c r="A119" s="7">
        <v>118</v>
      </c>
      <c r="B119" s="9" t="s">
        <v>411</v>
      </c>
      <c r="C119" s="7" t="s">
        <v>51</v>
      </c>
      <c r="D119" s="8" t="s">
        <v>423</v>
      </c>
      <c r="E119" s="8"/>
      <c r="F119" s="8"/>
      <c r="G119" s="7" t="s">
        <v>18</v>
      </c>
      <c r="H119" s="7" t="s">
        <v>19</v>
      </c>
      <c r="I119" s="7" t="s">
        <v>20</v>
      </c>
      <c r="J119" s="7" t="s">
        <v>53</v>
      </c>
      <c r="K119" s="19" t="s">
        <v>424</v>
      </c>
      <c r="L119" s="8" t="s">
        <v>425</v>
      </c>
      <c r="M119" s="8" t="s">
        <v>425</v>
      </c>
      <c r="N119" s="16">
        <v>44688</v>
      </c>
    </row>
    <row r="120" s="1" customFormat="1" ht="24" spans="1:14">
      <c r="A120" s="7">
        <v>119</v>
      </c>
      <c r="B120" s="9" t="s">
        <v>411</v>
      </c>
      <c r="C120" s="7" t="s">
        <v>91</v>
      </c>
      <c r="D120" s="8" t="s">
        <v>261</v>
      </c>
      <c r="E120" s="8"/>
      <c r="F120" s="8"/>
      <c r="G120" s="7" t="s">
        <v>18</v>
      </c>
      <c r="H120" s="7" t="s">
        <v>19</v>
      </c>
      <c r="I120" s="7" t="s">
        <v>20</v>
      </c>
      <c r="J120" s="7" t="s">
        <v>28</v>
      </c>
      <c r="K120" s="19" t="s">
        <v>426</v>
      </c>
      <c r="L120" s="8" t="s">
        <v>263</v>
      </c>
      <c r="M120" s="8" t="s">
        <v>264</v>
      </c>
      <c r="N120" s="16" t="s">
        <v>265</v>
      </c>
    </row>
    <row r="121" s="1" customFormat="1" spans="1:14">
      <c r="A121" s="7">
        <v>120</v>
      </c>
      <c r="B121" s="9" t="s">
        <v>411</v>
      </c>
      <c r="C121" s="7" t="s">
        <v>91</v>
      </c>
      <c r="D121" s="8" t="s">
        <v>266</v>
      </c>
      <c r="E121" s="8"/>
      <c r="F121" s="8"/>
      <c r="G121" s="7" t="s">
        <v>18</v>
      </c>
      <c r="H121" s="7" t="s">
        <v>19</v>
      </c>
      <c r="I121" s="7" t="s">
        <v>20</v>
      </c>
      <c r="J121" s="7" t="s">
        <v>28</v>
      </c>
      <c r="K121" s="19" t="s">
        <v>427</v>
      </c>
      <c r="L121" s="8" t="s">
        <v>268</v>
      </c>
      <c r="M121" s="8" t="s">
        <v>269</v>
      </c>
      <c r="N121" s="16" t="s">
        <v>270</v>
      </c>
    </row>
    <row r="122" s="1" customFormat="1" spans="1:14">
      <c r="A122" s="7">
        <v>121</v>
      </c>
      <c r="B122" s="9" t="s">
        <v>411</v>
      </c>
      <c r="C122" s="7" t="s">
        <v>91</v>
      </c>
      <c r="D122" s="8" t="s">
        <v>428</v>
      </c>
      <c r="E122" s="8"/>
      <c r="F122" s="8"/>
      <c r="G122" s="7" t="s">
        <v>18</v>
      </c>
      <c r="H122" s="7" t="s">
        <v>19</v>
      </c>
      <c r="I122" s="7" t="s">
        <v>20</v>
      </c>
      <c r="J122" s="7" t="s">
        <v>28</v>
      </c>
      <c r="K122" s="19" t="s">
        <v>429</v>
      </c>
      <c r="L122" s="8" t="s">
        <v>430</v>
      </c>
      <c r="M122" s="8" t="s">
        <v>430</v>
      </c>
      <c r="N122" s="16">
        <v>40081</v>
      </c>
    </row>
    <row r="123" s="1" customFormat="1" spans="1:14">
      <c r="A123" s="7">
        <v>122</v>
      </c>
      <c r="B123" s="9" t="s">
        <v>411</v>
      </c>
      <c r="C123" s="7" t="s">
        <v>91</v>
      </c>
      <c r="D123" s="8" t="s">
        <v>431</v>
      </c>
      <c r="E123" s="8"/>
      <c r="F123" s="8"/>
      <c r="G123" s="7" t="s">
        <v>18</v>
      </c>
      <c r="H123" s="7" t="s">
        <v>19</v>
      </c>
      <c r="I123" s="7" t="s">
        <v>20</v>
      </c>
      <c r="J123" s="7" t="s">
        <v>28</v>
      </c>
      <c r="K123" s="19" t="s">
        <v>432</v>
      </c>
      <c r="L123" s="8" t="s">
        <v>433</v>
      </c>
      <c r="M123" s="8" t="s">
        <v>433</v>
      </c>
      <c r="N123" s="16">
        <v>40081</v>
      </c>
    </row>
    <row r="124" s="1" customFormat="1" spans="1:14">
      <c r="A124" s="7">
        <v>123</v>
      </c>
      <c r="B124" s="9" t="s">
        <v>411</v>
      </c>
      <c r="C124" s="7" t="s">
        <v>91</v>
      </c>
      <c r="D124" s="8" t="s">
        <v>434</v>
      </c>
      <c r="E124" s="8"/>
      <c r="F124" s="8"/>
      <c r="G124" s="7" t="s">
        <v>18</v>
      </c>
      <c r="H124" s="7" t="s">
        <v>19</v>
      </c>
      <c r="I124" s="7" t="s">
        <v>20</v>
      </c>
      <c r="J124" s="7" t="s">
        <v>28</v>
      </c>
      <c r="K124" s="19" t="s">
        <v>435</v>
      </c>
      <c r="L124" s="8" t="s">
        <v>436</v>
      </c>
      <c r="M124" s="8" t="s">
        <v>436</v>
      </c>
      <c r="N124" s="16">
        <v>44688</v>
      </c>
    </row>
    <row r="125" s="1" customFormat="1" spans="1:14">
      <c r="A125" s="7">
        <v>124</v>
      </c>
      <c r="B125" s="9" t="s">
        <v>411</v>
      </c>
      <c r="C125" s="7" t="s">
        <v>75</v>
      </c>
      <c r="D125" s="8" t="s">
        <v>75</v>
      </c>
      <c r="E125" s="8"/>
      <c r="F125" s="8"/>
      <c r="G125" s="7" t="s">
        <v>18</v>
      </c>
      <c r="H125" s="7" t="s">
        <v>19</v>
      </c>
      <c r="I125" s="7" t="s">
        <v>20</v>
      </c>
      <c r="J125" s="7" t="s">
        <v>53</v>
      </c>
      <c r="K125" s="19">
        <v>11010003</v>
      </c>
      <c r="L125" s="8" t="s">
        <v>77</v>
      </c>
      <c r="M125" s="8" t="s">
        <v>77</v>
      </c>
      <c r="N125" s="16">
        <v>42859</v>
      </c>
    </row>
    <row r="126" s="1" customFormat="1" spans="1:14">
      <c r="A126" s="7">
        <v>125</v>
      </c>
      <c r="B126" s="9" t="s">
        <v>411</v>
      </c>
      <c r="C126" s="7" t="s">
        <v>75</v>
      </c>
      <c r="D126" s="8" t="s">
        <v>78</v>
      </c>
      <c r="E126" s="8"/>
      <c r="F126" s="8"/>
      <c r="G126" s="7" t="s">
        <v>18</v>
      </c>
      <c r="H126" s="7" t="s">
        <v>19</v>
      </c>
      <c r="I126" s="7" t="s">
        <v>20</v>
      </c>
      <c r="J126" s="7" t="s">
        <v>53</v>
      </c>
      <c r="K126" s="19">
        <v>11020001</v>
      </c>
      <c r="L126" s="8" t="s">
        <v>80</v>
      </c>
      <c r="M126" s="8" t="s">
        <v>80</v>
      </c>
      <c r="N126" s="16">
        <v>42859</v>
      </c>
    </row>
    <row r="127" s="1" customFormat="1" ht="77.25" customHeight="1" spans="1:14">
      <c r="A127" s="7">
        <v>126</v>
      </c>
      <c r="B127" s="9" t="s">
        <v>411</v>
      </c>
      <c r="C127" s="7" t="s">
        <v>81</v>
      </c>
      <c r="D127" s="8" t="s">
        <v>308</v>
      </c>
      <c r="E127" s="8"/>
      <c r="F127" s="8"/>
      <c r="G127" s="7" t="s">
        <v>18</v>
      </c>
      <c r="H127" s="7" t="s">
        <v>19</v>
      </c>
      <c r="I127" s="7" t="s">
        <v>20</v>
      </c>
      <c r="J127" s="7" t="s">
        <v>53</v>
      </c>
      <c r="K127" s="19" t="s">
        <v>437</v>
      </c>
      <c r="L127" s="8" t="s">
        <v>310</v>
      </c>
      <c r="M127" s="8" t="s">
        <v>311</v>
      </c>
      <c r="N127" s="16">
        <v>43439</v>
      </c>
    </row>
    <row r="128" s="1" customFormat="1" spans="1:14">
      <c r="A128" s="7">
        <v>127</v>
      </c>
      <c r="B128" s="9" t="s">
        <v>411</v>
      </c>
      <c r="C128" s="7" t="s">
        <v>81</v>
      </c>
      <c r="D128" s="8" t="s">
        <v>312</v>
      </c>
      <c r="E128" s="8"/>
      <c r="F128" s="8"/>
      <c r="G128" s="7" t="s">
        <v>18</v>
      </c>
      <c r="H128" s="7" t="s">
        <v>19</v>
      </c>
      <c r="I128" s="7" t="s">
        <v>20</v>
      </c>
      <c r="J128" s="7" t="s">
        <v>53</v>
      </c>
      <c r="K128" s="19" t="s">
        <v>438</v>
      </c>
      <c r="L128" s="8" t="s">
        <v>314</v>
      </c>
      <c r="M128" s="8" t="s">
        <v>315</v>
      </c>
      <c r="N128" s="16">
        <v>44729</v>
      </c>
    </row>
    <row r="129" s="1" customFormat="1" spans="1:14">
      <c r="A129" s="7">
        <v>128</v>
      </c>
      <c r="B129" s="9" t="s">
        <v>411</v>
      </c>
      <c r="C129" s="7" t="s">
        <v>182</v>
      </c>
      <c r="D129" s="8" t="s">
        <v>439</v>
      </c>
      <c r="E129" s="8"/>
      <c r="F129" s="8"/>
      <c r="G129" s="7" t="s">
        <v>18</v>
      </c>
      <c r="H129" s="7" t="s">
        <v>19</v>
      </c>
      <c r="I129" s="7" t="s">
        <v>20</v>
      </c>
      <c r="J129" s="7" t="s">
        <v>53</v>
      </c>
      <c r="K129" s="19" t="s">
        <v>440</v>
      </c>
      <c r="L129" s="8" t="s">
        <v>188</v>
      </c>
      <c r="M129" s="8" t="s">
        <v>188</v>
      </c>
      <c r="N129" s="16">
        <v>42859</v>
      </c>
    </row>
    <row r="130" s="1" customFormat="1" spans="1:14">
      <c r="A130" s="7">
        <v>129</v>
      </c>
      <c r="B130" s="9" t="s">
        <v>411</v>
      </c>
      <c r="C130" s="7" t="s">
        <v>182</v>
      </c>
      <c r="D130" s="8" t="s">
        <v>441</v>
      </c>
      <c r="E130" s="8"/>
      <c r="F130" s="8"/>
      <c r="G130" s="7" t="s">
        <v>18</v>
      </c>
      <c r="H130" s="7" t="s">
        <v>19</v>
      </c>
      <c r="I130" s="7" t="s">
        <v>20</v>
      </c>
      <c r="J130" s="7" t="s">
        <v>53</v>
      </c>
      <c r="K130" s="19" t="s">
        <v>442</v>
      </c>
      <c r="L130" s="8" t="s">
        <v>185</v>
      </c>
      <c r="M130" s="8" t="s">
        <v>185</v>
      </c>
      <c r="N130" s="16" t="s">
        <v>443</v>
      </c>
    </row>
    <row r="131" s="1" customFormat="1" spans="1:14">
      <c r="A131" s="7">
        <v>130</v>
      </c>
      <c r="B131" s="9" t="s">
        <v>411</v>
      </c>
      <c r="C131" s="7" t="s">
        <v>122</v>
      </c>
      <c r="D131" s="8" t="s">
        <v>328</v>
      </c>
      <c r="E131" s="8"/>
      <c r="F131" s="8"/>
      <c r="G131" s="7" t="s">
        <v>18</v>
      </c>
      <c r="H131" s="7" t="s">
        <v>19</v>
      </c>
      <c r="I131" s="7" t="s">
        <v>20</v>
      </c>
      <c r="J131" s="7" t="s">
        <v>53</v>
      </c>
      <c r="K131" s="19" t="s">
        <v>444</v>
      </c>
      <c r="L131" s="8" t="s">
        <v>330</v>
      </c>
      <c r="M131" s="8" t="s">
        <v>331</v>
      </c>
      <c r="N131" s="16">
        <v>37040</v>
      </c>
    </row>
    <row r="132" s="1" customFormat="1" ht="72" spans="1:14">
      <c r="A132" s="7">
        <v>131</v>
      </c>
      <c r="B132" s="9" t="s">
        <v>411</v>
      </c>
      <c r="C132" s="7" t="s">
        <v>122</v>
      </c>
      <c r="D132" s="8" t="s">
        <v>332</v>
      </c>
      <c r="E132" s="8"/>
      <c r="F132" s="8"/>
      <c r="G132" s="7" t="s">
        <v>18</v>
      </c>
      <c r="H132" s="7" t="s">
        <v>19</v>
      </c>
      <c r="I132" s="7" t="s">
        <v>20</v>
      </c>
      <c r="J132" s="7" t="s">
        <v>53</v>
      </c>
      <c r="K132" s="19">
        <v>10010001</v>
      </c>
      <c r="L132" s="8" t="s">
        <v>334</v>
      </c>
      <c r="M132" s="8" t="s">
        <v>335</v>
      </c>
      <c r="N132" s="16">
        <v>37502</v>
      </c>
    </row>
    <row r="133" s="1" customFormat="1" spans="1:14">
      <c r="A133" s="7">
        <v>132</v>
      </c>
      <c r="B133" s="9" t="s">
        <v>411</v>
      </c>
      <c r="C133" s="7" t="s">
        <v>16</v>
      </c>
      <c r="D133" s="8" t="s">
        <v>445</v>
      </c>
      <c r="E133" s="8"/>
      <c r="F133" s="8"/>
      <c r="G133" s="7" t="s">
        <v>18</v>
      </c>
      <c r="H133" s="7" t="s">
        <v>19</v>
      </c>
      <c r="I133" s="7" t="s">
        <v>20</v>
      </c>
      <c r="J133" s="7" t="s">
        <v>53</v>
      </c>
      <c r="K133" s="19">
        <v>27010001</v>
      </c>
      <c r="L133" s="8" t="s">
        <v>446</v>
      </c>
      <c r="M133" s="8" t="s">
        <v>446</v>
      </c>
      <c r="N133" s="16">
        <v>44134</v>
      </c>
    </row>
    <row r="134" s="1" customFormat="1" spans="1:14">
      <c r="A134" s="7">
        <v>133</v>
      </c>
      <c r="B134" s="9" t="s">
        <v>411</v>
      </c>
      <c r="C134" s="7" t="s">
        <v>16</v>
      </c>
      <c r="D134" s="8" t="s">
        <v>447</v>
      </c>
      <c r="E134" s="8"/>
      <c r="F134" s="8"/>
      <c r="G134" s="7" t="s">
        <v>18</v>
      </c>
      <c r="H134" s="7" t="s">
        <v>19</v>
      </c>
      <c r="I134" s="7" t="s">
        <v>20</v>
      </c>
      <c r="J134" s="7" t="s">
        <v>53</v>
      </c>
      <c r="K134" s="19">
        <v>27110001</v>
      </c>
      <c r="L134" s="8" t="s">
        <v>448</v>
      </c>
      <c r="M134" s="8" t="s">
        <v>448</v>
      </c>
      <c r="N134" s="16">
        <v>44585</v>
      </c>
    </row>
    <row r="135" s="1" customFormat="1" spans="1:14">
      <c r="A135" s="7">
        <v>134</v>
      </c>
      <c r="B135" s="9" t="s">
        <v>411</v>
      </c>
      <c r="C135" s="7" t="s">
        <v>16</v>
      </c>
      <c r="D135" s="8" t="s">
        <v>449</v>
      </c>
      <c r="E135" s="8"/>
      <c r="F135" s="8"/>
      <c r="G135" s="7" t="s">
        <v>18</v>
      </c>
      <c r="H135" s="7" t="s">
        <v>19</v>
      </c>
      <c r="I135" s="7" t="s">
        <v>20</v>
      </c>
      <c r="J135" s="7" t="s">
        <v>53</v>
      </c>
      <c r="K135" s="19">
        <v>27050001</v>
      </c>
      <c r="L135" s="8" t="s">
        <v>450</v>
      </c>
      <c r="M135" s="8" t="s">
        <v>450</v>
      </c>
      <c r="N135" s="16">
        <v>44688</v>
      </c>
    </row>
    <row r="136" s="1" customFormat="1" spans="1:14">
      <c r="A136" s="7">
        <v>135</v>
      </c>
      <c r="B136" s="9" t="s">
        <v>411</v>
      </c>
      <c r="C136" s="7" t="s">
        <v>16</v>
      </c>
      <c r="D136" s="8" t="s">
        <v>352</v>
      </c>
      <c r="E136" s="8"/>
      <c r="F136" s="8"/>
      <c r="G136" s="7" t="s">
        <v>18</v>
      </c>
      <c r="H136" s="7" t="s">
        <v>19</v>
      </c>
      <c r="I136" s="7" t="s">
        <v>20</v>
      </c>
      <c r="J136" s="7" t="s">
        <v>53</v>
      </c>
      <c r="K136" s="19">
        <v>27030001</v>
      </c>
      <c r="L136" s="8" t="s">
        <v>354</v>
      </c>
      <c r="M136" s="8" t="s">
        <v>355</v>
      </c>
      <c r="N136" s="16" t="s">
        <v>356</v>
      </c>
    </row>
    <row r="137" s="1" customFormat="1" spans="1:14">
      <c r="A137" s="7">
        <v>136</v>
      </c>
      <c r="B137" s="9" t="s">
        <v>411</v>
      </c>
      <c r="C137" s="7" t="s">
        <v>16</v>
      </c>
      <c r="D137" s="8" t="s">
        <v>451</v>
      </c>
      <c r="E137" s="8"/>
      <c r="F137" s="8"/>
      <c r="G137" s="7" t="s">
        <v>18</v>
      </c>
      <c r="H137" s="7" t="s">
        <v>19</v>
      </c>
      <c r="I137" s="7" t="s">
        <v>20</v>
      </c>
      <c r="J137" s="7" t="s">
        <v>53</v>
      </c>
      <c r="K137" s="19">
        <v>27110005</v>
      </c>
      <c r="L137" s="8" t="s">
        <v>452</v>
      </c>
      <c r="M137" s="8" t="s">
        <v>452</v>
      </c>
      <c r="N137" s="16">
        <v>40077</v>
      </c>
    </row>
    <row r="138" s="1" customFormat="1" spans="1:14">
      <c r="A138" s="7">
        <v>137</v>
      </c>
      <c r="B138" s="9" t="s">
        <v>411</v>
      </c>
      <c r="C138" s="7" t="s">
        <v>65</v>
      </c>
      <c r="D138" s="8" t="s">
        <v>453</v>
      </c>
      <c r="E138" s="8"/>
      <c r="F138" s="8"/>
      <c r="G138" s="7" t="s">
        <v>18</v>
      </c>
      <c r="H138" s="7" t="s">
        <v>19</v>
      </c>
      <c r="I138" s="7" t="s">
        <v>20</v>
      </c>
      <c r="J138" s="7" t="s">
        <v>53</v>
      </c>
      <c r="K138" s="19">
        <v>15400001</v>
      </c>
      <c r="L138" s="8" t="s">
        <v>454</v>
      </c>
      <c r="M138" s="8" t="s">
        <v>454</v>
      </c>
      <c r="N138" s="16">
        <v>43809</v>
      </c>
    </row>
    <row r="139" s="1" customFormat="1" spans="1:14">
      <c r="A139" s="7">
        <v>138</v>
      </c>
      <c r="B139" s="9" t="s">
        <v>411</v>
      </c>
      <c r="C139" s="7" t="s">
        <v>65</v>
      </c>
      <c r="D139" s="8" t="s">
        <v>455</v>
      </c>
      <c r="E139" s="8"/>
      <c r="F139" s="8"/>
      <c r="G139" s="7" t="s">
        <v>18</v>
      </c>
      <c r="H139" s="7" t="s">
        <v>19</v>
      </c>
      <c r="I139" s="7" t="s">
        <v>20</v>
      </c>
      <c r="J139" s="7" t="s">
        <v>53</v>
      </c>
      <c r="K139" s="19">
        <v>15010001</v>
      </c>
      <c r="L139" s="8" t="s">
        <v>456</v>
      </c>
      <c r="M139" s="8" t="s">
        <v>456</v>
      </c>
      <c r="N139" s="16">
        <v>43803</v>
      </c>
    </row>
    <row r="140" s="1" customFormat="1" spans="1:14">
      <c r="A140" s="7">
        <v>139</v>
      </c>
      <c r="B140" s="9" t="s">
        <v>411</v>
      </c>
      <c r="C140" s="7" t="s">
        <v>65</v>
      </c>
      <c r="D140" s="8" t="s">
        <v>457</v>
      </c>
      <c r="E140" s="8"/>
      <c r="F140" s="8"/>
      <c r="G140" s="7" t="s">
        <v>18</v>
      </c>
      <c r="H140" s="7" t="s">
        <v>19</v>
      </c>
      <c r="I140" s="7" t="s">
        <v>20</v>
      </c>
      <c r="J140" s="7" t="s">
        <v>53</v>
      </c>
      <c r="K140" s="19">
        <v>15030001</v>
      </c>
      <c r="L140" s="8" t="s">
        <v>458</v>
      </c>
      <c r="M140" s="8" t="s">
        <v>458</v>
      </c>
      <c r="N140" s="16">
        <v>44688</v>
      </c>
    </row>
    <row r="141" s="1" customFormat="1" spans="1:14">
      <c r="A141" s="7">
        <v>140</v>
      </c>
      <c r="B141" s="9" t="s">
        <v>411</v>
      </c>
      <c r="C141" s="7" t="s">
        <v>65</v>
      </c>
      <c r="D141" s="8" t="s">
        <v>459</v>
      </c>
      <c r="E141" s="8"/>
      <c r="F141" s="8"/>
      <c r="G141" s="7" t="s">
        <v>18</v>
      </c>
      <c r="H141" s="7" t="s">
        <v>19</v>
      </c>
      <c r="I141" s="7" t="s">
        <v>20</v>
      </c>
      <c r="J141" s="7" t="s">
        <v>53</v>
      </c>
      <c r="K141" s="19">
        <v>15030006</v>
      </c>
      <c r="L141" s="8" t="s">
        <v>460</v>
      </c>
      <c r="M141" s="8" t="s">
        <v>460</v>
      </c>
      <c r="N141" s="16">
        <v>43691</v>
      </c>
    </row>
    <row r="142" s="1" customFormat="1" spans="1:14">
      <c r="A142" s="7">
        <v>141</v>
      </c>
      <c r="B142" s="9" t="s">
        <v>411</v>
      </c>
      <c r="C142" s="7" t="s">
        <v>65</v>
      </c>
      <c r="D142" s="8" t="s">
        <v>387</v>
      </c>
      <c r="E142" s="8"/>
      <c r="F142" s="8"/>
      <c r="G142" s="7" t="s">
        <v>18</v>
      </c>
      <c r="H142" s="7" t="s">
        <v>19</v>
      </c>
      <c r="I142" s="7" t="s">
        <v>20</v>
      </c>
      <c r="J142" s="7" t="s">
        <v>53</v>
      </c>
      <c r="K142" s="19">
        <v>15390001</v>
      </c>
      <c r="L142" s="20" t="s">
        <v>461</v>
      </c>
      <c r="M142" s="20" t="s">
        <v>461</v>
      </c>
      <c r="N142" s="21">
        <v>43892</v>
      </c>
    </row>
    <row r="143" s="1" customFormat="1" spans="1:14">
      <c r="A143" s="7">
        <v>142</v>
      </c>
      <c r="B143" s="9" t="s">
        <v>411</v>
      </c>
      <c r="C143" s="7" t="s">
        <v>65</v>
      </c>
      <c r="D143" s="8" t="s">
        <v>462</v>
      </c>
      <c r="E143" s="8"/>
      <c r="F143" s="8"/>
      <c r="G143" s="7" t="s">
        <v>18</v>
      </c>
      <c r="H143" s="7" t="s">
        <v>19</v>
      </c>
      <c r="I143" s="7" t="s">
        <v>20</v>
      </c>
      <c r="J143" s="7" t="s">
        <v>53</v>
      </c>
      <c r="K143" s="19">
        <v>15080001</v>
      </c>
      <c r="L143" s="8" t="s">
        <v>463</v>
      </c>
      <c r="M143" s="8" t="s">
        <v>463</v>
      </c>
      <c r="N143" s="16">
        <v>43811</v>
      </c>
    </row>
    <row r="144" s="1" customFormat="1" spans="1:14">
      <c r="A144" s="7">
        <v>143</v>
      </c>
      <c r="B144" s="9" t="s">
        <v>411</v>
      </c>
      <c r="C144" s="7" t="s">
        <v>65</v>
      </c>
      <c r="D144" s="8" t="s">
        <v>464</v>
      </c>
      <c r="E144" s="8"/>
      <c r="F144" s="8"/>
      <c r="G144" s="7" t="s">
        <v>18</v>
      </c>
      <c r="H144" s="7" t="s">
        <v>19</v>
      </c>
      <c r="I144" s="7" t="s">
        <v>20</v>
      </c>
      <c r="J144" s="7" t="s">
        <v>53</v>
      </c>
      <c r="K144" s="19">
        <v>15260001</v>
      </c>
      <c r="L144" s="8" t="s">
        <v>465</v>
      </c>
      <c r="M144" s="8" t="s">
        <v>465</v>
      </c>
      <c r="N144" s="16">
        <v>40077</v>
      </c>
    </row>
    <row r="145" s="1" customFormat="1" spans="1:14">
      <c r="A145" s="7">
        <v>144</v>
      </c>
      <c r="B145" s="9" t="s">
        <v>411</v>
      </c>
      <c r="C145" s="7" t="s">
        <v>65</v>
      </c>
      <c r="D145" s="8" t="s">
        <v>466</v>
      </c>
      <c r="E145" s="8"/>
      <c r="F145" s="8"/>
      <c r="G145" s="7" t="s">
        <v>18</v>
      </c>
      <c r="H145" s="7" t="s">
        <v>19</v>
      </c>
      <c r="I145" s="7" t="s">
        <v>20</v>
      </c>
      <c r="J145" s="7" t="s">
        <v>53</v>
      </c>
      <c r="K145" s="19">
        <v>15110001</v>
      </c>
      <c r="L145" s="8" t="s">
        <v>467</v>
      </c>
      <c r="M145" s="8" t="s">
        <v>467</v>
      </c>
      <c r="N145" s="16">
        <v>43788</v>
      </c>
    </row>
    <row r="146" s="1" customFormat="1" spans="1:14">
      <c r="A146" s="7">
        <v>145</v>
      </c>
      <c r="B146" s="9" t="s">
        <v>411</v>
      </c>
      <c r="C146" s="7" t="s">
        <v>65</v>
      </c>
      <c r="D146" s="8" t="s">
        <v>468</v>
      </c>
      <c r="E146" s="8"/>
      <c r="F146" s="8"/>
      <c r="G146" s="7" t="s">
        <v>18</v>
      </c>
      <c r="H146" s="7" t="s">
        <v>19</v>
      </c>
      <c r="I146" s="7" t="s">
        <v>20</v>
      </c>
      <c r="J146" s="7" t="s">
        <v>53</v>
      </c>
      <c r="K146" s="19">
        <v>15130001</v>
      </c>
      <c r="L146" s="8" t="s">
        <v>469</v>
      </c>
      <c r="M146" s="8" t="s">
        <v>469</v>
      </c>
      <c r="N146" s="16">
        <v>44688</v>
      </c>
    </row>
    <row r="147" s="1" customFormat="1" spans="1:14">
      <c r="A147" s="7">
        <v>146</v>
      </c>
      <c r="B147" s="9" t="s">
        <v>411</v>
      </c>
      <c r="C147" s="7" t="s">
        <v>65</v>
      </c>
      <c r="D147" s="8" t="s">
        <v>470</v>
      </c>
      <c r="E147" s="8"/>
      <c r="F147" s="8"/>
      <c r="G147" s="7" t="s">
        <v>18</v>
      </c>
      <c r="H147" s="7" t="s">
        <v>19</v>
      </c>
      <c r="I147" s="7" t="s">
        <v>20</v>
      </c>
      <c r="J147" s="7" t="s">
        <v>53</v>
      </c>
      <c r="K147" s="19">
        <v>15420004</v>
      </c>
      <c r="L147" s="8" t="s">
        <v>471</v>
      </c>
      <c r="M147" s="8" t="s">
        <v>471</v>
      </c>
      <c r="N147" s="16">
        <v>43692</v>
      </c>
    </row>
    <row r="148" s="1" customFormat="1" spans="1:14">
      <c r="A148" s="7">
        <v>147</v>
      </c>
      <c r="B148" s="9" t="s">
        <v>411</v>
      </c>
      <c r="C148" s="7" t="s">
        <v>65</v>
      </c>
      <c r="D148" s="8" t="s">
        <v>472</v>
      </c>
      <c r="E148" s="8"/>
      <c r="F148" s="8"/>
      <c r="G148" s="7" t="s">
        <v>18</v>
      </c>
      <c r="H148" s="7" t="s">
        <v>19</v>
      </c>
      <c r="I148" s="7" t="s">
        <v>20</v>
      </c>
      <c r="J148" s="7" t="s">
        <v>53</v>
      </c>
      <c r="K148" s="19">
        <v>15210001</v>
      </c>
      <c r="L148" s="8" t="s">
        <v>473</v>
      </c>
      <c r="M148" s="8" t="s">
        <v>473</v>
      </c>
      <c r="N148" s="16">
        <v>43637</v>
      </c>
    </row>
    <row r="149" s="1" customFormat="1" spans="1:14">
      <c r="A149" s="7">
        <v>148</v>
      </c>
      <c r="B149" s="9" t="s">
        <v>411</v>
      </c>
      <c r="C149" s="7" t="s">
        <v>65</v>
      </c>
      <c r="D149" s="8" t="s">
        <v>474</v>
      </c>
      <c r="E149" s="8"/>
      <c r="F149" s="8"/>
      <c r="G149" s="7" t="s">
        <v>18</v>
      </c>
      <c r="H149" s="7" t="s">
        <v>19</v>
      </c>
      <c r="I149" s="7" t="s">
        <v>20</v>
      </c>
      <c r="J149" s="7" t="s">
        <v>53</v>
      </c>
      <c r="K149" s="19">
        <v>15410006</v>
      </c>
      <c r="L149" s="8" t="s">
        <v>475</v>
      </c>
      <c r="M149" s="8" t="s">
        <v>475</v>
      </c>
      <c r="N149" s="16">
        <v>43817</v>
      </c>
    </row>
    <row r="150" s="1" customFormat="1" spans="1:14">
      <c r="A150" s="7">
        <v>149</v>
      </c>
      <c r="B150" s="9" t="s">
        <v>411</v>
      </c>
      <c r="C150" s="7" t="s">
        <v>65</v>
      </c>
      <c r="D150" s="8" t="s">
        <v>476</v>
      </c>
      <c r="E150" s="8"/>
      <c r="F150" s="8"/>
      <c r="G150" s="7" t="s">
        <v>18</v>
      </c>
      <c r="H150" s="7" t="s">
        <v>19</v>
      </c>
      <c r="I150" s="7" t="s">
        <v>20</v>
      </c>
      <c r="J150" s="7" t="s">
        <v>53</v>
      </c>
      <c r="K150" s="19">
        <v>15490006</v>
      </c>
      <c r="L150" s="8" t="s">
        <v>477</v>
      </c>
      <c r="M150" s="8" t="s">
        <v>477</v>
      </c>
      <c r="N150" s="16">
        <v>44064</v>
      </c>
    </row>
    <row r="151" s="1" customFormat="1" spans="1:14">
      <c r="A151" s="7">
        <v>150</v>
      </c>
      <c r="B151" s="9" t="s">
        <v>411</v>
      </c>
      <c r="C151" s="7" t="s">
        <v>65</v>
      </c>
      <c r="D151" s="8" t="s">
        <v>478</v>
      </c>
      <c r="E151" s="8"/>
      <c r="F151" s="8"/>
      <c r="G151" s="7" t="s">
        <v>18</v>
      </c>
      <c r="H151" s="7" t="s">
        <v>19</v>
      </c>
      <c r="I151" s="7" t="s">
        <v>20</v>
      </c>
      <c r="J151" s="7" t="s">
        <v>53</v>
      </c>
      <c r="K151" s="19">
        <v>15530001</v>
      </c>
      <c r="L151" s="8" t="s">
        <v>479</v>
      </c>
      <c r="M151" s="8" t="s">
        <v>479</v>
      </c>
      <c r="N151" s="16">
        <v>42333</v>
      </c>
    </row>
    <row r="152" s="1" customFormat="1" spans="1:14">
      <c r="A152" s="7">
        <v>151</v>
      </c>
      <c r="B152" s="9" t="s">
        <v>411</v>
      </c>
      <c r="C152" s="7" t="s">
        <v>65</v>
      </c>
      <c r="D152" s="8" t="s">
        <v>480</v>
      </c>
      <c r="E152" s="8"/>
      <c r="F152" s="8"/>
      <c r="G152" s="7" t="s">
        <v>18</v>
      </c>
      <c r="H152" s="7" t="s">
        <v>19</v>
      </c>
      <c r="I152" s="7" t="s">
        <v>20</v>
      </c>
      <c r="J152" s="7" t="s">
        <v>53</v>
      </c>
      <c r="K152" s="19">
        <v>15460002</v>
      </c>
      <c r="L152" s="8" t="s">
        <v>481</v>
      </c>
      <c r="M152" s="8" t="s">
        <v>481</v>
      </c>
      <c r="N152" s="16">
        <v>43677</v>
      </c>
    </row>
    <row r="153" s="1" customFormat="1" spans="1:14">
      <c r="A153" s="7">
        <v>152</v>
      </c>
      <c r="B153" s="9" t="s">
        <v>411</v>
      </c>
      <c r="C153" s="7" t="s">
        <v>132</v>
      </c>
      <c r="D153" s="8" t="s">
        <v>482</v>
      </c>
      <c r="E153" s="8"/>
      <c r="F153" s="8"/>
      <c r="G153" s="7" t="s">
        <v>18</v>
      </c>
      <c r="H153" s="7" t="s">
        <v>19</v>
      </c>
      <c r="I153" s="7" t="s">
        <v>20</v>
      </c>
      <c r="J153" s="7" t="s">
        <v>53</v>
      </c>
      <c r="K153" s="19">
        <v>18070001</v>
      </c>
      <c r="L153" s="8" t="s">
        <v>483</v>
      </c>
      <c r="M153" s="8" t="s">
        <v>483</v>
      </c>
      <c r="N153" s="16">
        <v>44688</v>
      </c>
    </row>
    <row r="154" s="1" customFormat="1" spans="1:14">
      <c r="A154" s="7">
        <v>153</v>
      </c>
      <c r="B154" s="9" t="s">
        <v>411</v>
      </c>
      <c r="C154" s="7" t="s">
        <v>132</v>
      </c>
      <c r="D154" s="8" t="s">
        <v>484</v>
      </c>
      <c r="E154" s="8"/>
      <c r="F154" s="8"/>
      <c r="G154" s="7" t="s">
        <v>18</v>
      </c>
      <c r="H154" s="7" t="s">
        <v>19</v>
      </c>
      <c r="I154" s="7" t="s">
        <v>20</v>
      </c>
      <c r="J154" s="7" t="s">
        <v>53</v>
      </c>
      <c r="K154" s="19">
        <v>18080003</v>
      </c>
      <c r="L154" s="8" t="s">
        <v>485</v>
      </c>
      <c r="M154" s="8" t="s">
        <v>485</v>
      </c>
      <c r="N154" s="16">
        <v>45296</v>
      </c>
    </row>
    <row r="155" s="1" customFormat="1" spans="1:14">
      <c r="A155" s="7">
        <v>154</v>
      </c>
      <c r="B155" s="9" t="s">
        <v>411</v>
      </c>
      <c r="C155" s="7" t="s">
        <v>132</v>
      </c>
      <c r="D155" s="8" t="s">
        <v>486</v>
      </c>
      <c r="E155" s="8"/>
      <c r="F155" s="8"/>
      <c r="G155" s="7" t="s">
        <v>18</v>
      </c>
      <c r="H155" s="7" t="s">
        <v>19</v>
      </c>
      <c r="I155" s="7" t="s">
        <v>20</v>
      </c>
      <c r="J155" s="7" t="s">
        <v>53</v>
      </c>
      <c r="K155" s="19">
        <v>18080004</v>
      </c>
      <c r="L155" s="8" t="s">
        <v>487</v>
      </c>
      <c r="M155" s="8" t="s">
        <v>487</v>
      </c>
      <c r="N155" s="16">
        <v>44688</v>
      </c>
    </row>
    <row r="156" s="1" customFormat="1" spans="1:14">
      <c r="A156" s="7">
        <v>155</v>
      </c>
      <c r="B156" s="9" t="s">
        <v>411</v>
      </c>
      <c r="C156" s="7" t="s">
        <v>224</v>
      </c>
      <c r="D156" s="8" t="s">
        <v>488</v>
      </c>
      <c r="E156" s="8"/>
      <c r="F156" s="8"/>
      <c r="G156" s="7" t="s">
        <v>18</v>
      </c>
      <c r="H156" s="7" t="s">
        <v>19</v>
      </c>
      <c r="I156" s="7" t="s">
        <v>20</v>
      </c>
      <c r="J156" s="7" t="s">
        <v>28</v>
      </c>
      <c r="K156" s="19">
        <v>18080005</v>
      </c>
      <c r="L156" s="8" t="s">
        <v>489</v>
      </c>
      <c r="M156" s="8" t="s">
        <v>489</v>
      </c>
      <c r="N156" s="16">
        <v>44688</v>
      </c>
    </row>
    <row r="157" s="1" customFormat="1" spans="1:14">
      <c r="A157" s="7">
        <v>156</v>
      </c>
      <c r="B157" s="9" t="s">
        <v>411</v>
      </c>
      <c r="C157" s="7" t="s">
        <v>224</v>
      </c>
      <c r="D157" s="8" t="s">
        <v>490</v>
      </c>
      <c r="E157" s="8"/>
      <c r="F157" s="8"/>
      <c r="G157" s="7" t="s">
        <v>18</v>
      </c>
      <c r="H157" s="7" t="s">
        <v>19</v>
      </c>
      <c r="I157" s="7" t="s">
        <v>20</v>
      </c>
      <c r="J157" s="7" t="s">
        <v>28</v>
      </c>
      <c r="K157" s="19">
        <v>18080006</v>
      </c>
      <c r="L157" s="8" t="s">
        <v>491</v>
      </c>
      <c r="M157" s="8" t="s">
        <v>491</v>
      </c>
      <c r="N157" s="16">
        <v>44688</v>
      </c>
    </row>
    <row r="158" s="1" customFormat="1" ht="24" spans="1:14">
      <c r="A158" s="7">
        <v>157</v>
      </c>
      <c r="B158" s="7" t="s">
        <v>411</v>
      </c>
      <c r="C158" s="7" t="s">
        <v>492</v>
      </c>
      <c r="D158" s="8" t="s">
        <v>493</v>
      </c>
      <c r="E158" s="8"/>
      <c r="F158" s="8"/>
      <c r="G158" s="7" t="s">
        <v>18</v>
      </c>
      <c r="H158" s="7" t="s">
        <v>19</v>
      </c>
      <c r="I158" s="7" t="s">
        <v>20</v>
      </c>
      <c r="J158" s="7" t="s">
        <v>21</v>
      </c>
      <c r="K158" s="19">
        <v>9000641</v>
      </c>
      <c r="L158" s="8" t="s">
        <v>494</v>
      </c>
      <c r="M158" s="8" t="s">
        <v>495</v>
      </c>
      <c r="N158" s="16" t="s">
        <v>496</v>
      </c>
    </row>
    <row r="159" s="1" customFormat="1" ht="24" spans="1:14">
      <c r="A159" s="7">
        <v>158</v>
      </c>
      <c r="B159" s="7" t="s">
        <v>411</v>
      </c>
      <c r="C159" s="7" t="s">
        <v>492</v>
      </c>
      <c r="D159" s="8" t="s">
        <v>497</v>
      </c>
      <c r="E159" s="8"/>
      <c r="F159" s="8"/>
      <c r="G159" s="7" t="s">
        <v>18</v>
      </c>
      <c r="H159" s="7" t="s">
        <v>19</v>
      </c>
      <c r="I159" s="7" t="s">
        <v>20</v>
      </c>
      <c r="J159" s="7" t="s">
        <v>21</v>
      </c>
      <c r="K159" s="19">
        <v>9002014</v>
      </c>
      <c r="L159" s="8" t="s">
        <v>498</v>
      </c>
      <c r="M159" s="8" t="s">
        <v>499</v>
      </c>
      <c r="N159" s="16" t="s">
        <v>500</v>
      </c>
    </row>
    <row r="160" s="1" customFormat="1" ht="24" spans="1:14">
      <c r="A160" s="7">
        <v>159</v>
      </c>
      <c r="B160" s="7" t="s">
        <v>411</v>
      </c>
      <c r="C160" s="7" t="s">
        <v>492</v>
      </c>
      <c r="D160" s="8" t="s">
        <v>501</v>
      </c>
      <c r="E160" s="8"/>
      <c r="F160" s="8"/>
      <c r="G160" s="7" t="s">
        <v>18</v>
      </c>
      <c r="H160" s="7" t="s">
        <v>19</v>
      </c>
      <c r="I160" s="7" t="s">
        <v>20</v>
      </c>
      <c r="J160" s="7" t="s">
        <v>21</v>
      </c>
      <c r="K160" s="19">
        <v>9000665</v>
      </c>
      <c r="L160" s="8" t="s">
        <v>502</v>
      </c>
      <c r="M160" s="8" t="s">
        <v>503</v>
      </c>
      <c r="N160" s="16" t="s">
        <v>504</v>
      </c>
    </row>
    <row r="161" s="1" customFormat="1" ht="24" spans="1:14">
      <c r="A161" s="7">
        <v>160</v>
      </c>
      <c r="B161" s="7" t="s">
        <v>411</v>
      </c>
      <c r="C161" s="7" t="s">
        <v>492</v>
      </c>
      <c r="D161" s="8" t="s">
        <v>505</v>
      </c>
      <c r="E161" s="8"/>
      <c r="F161" s="8"/>
      <c r="G161" s="7" t="s">
        <v>18</v>
      </c>
      <c r="H161" s="7" t="s">
        <v>19</v>
      </c>
      <c r="I161" s="7" t="s">
        <v>20</v>
      </c>
      <c r="J161" s="7" t="s">
        <v>21</v>
      </c>
      <c r="K161" s="19">
        <v>8017322</v>
      </c>
      <c r="L161" s="8" t="s">
        <v>506</v>
      </c>
      <c r="M161" s="8" t="s">
        <v>507</v>
      </c>
      <c r="N161" s="16" t="s">
        <v>504</v>
      </c>
    </row>
    <row r="162" s="1" customFormat="1" ht="24" spans="1:14">
      <c r="A162" s="7">
        <v>161</v>
      </c>
      <c r="B162" s="7" t="s">
        <v>411</v>
      </c>
      <c r="C162" s="7" t="s">
        <v>492</v>
      </c>
      <c r="D162" s="8" t="s">
        <v>508</v>
      </c>
      <c r="E162" s="8"/>
      <c r="F162" s="8"/>
      <c r="G162" s="7" t="s">
        <v>18</v>
      </c>
      <c r="H162" s="7" t="s">
        <v>19</v>
      </c>
      <c r="I162" s="7" t="s">
        <v>20</v>
      </c>
      <c r="J162" s="7" t="s">
        <v>21</v>
      </c>
      <c r="K162" s="19">
        <v>9000399</v>
      </c>
      <c r="L162" s="8" t="s">
        <v>509</v>
      </c>
      <c r="M162" s="8" t="s">
        <v>510</v>
      </c>
      <c r="N162" s="16" t="s">
        <v>511</v>
      </c>
    </row>
    <row r="163" s="1" customFormat="1" ht="24" spans="1:14">
      <c r="A163" s="7">
        <v>162</v>
      </c>
      <c r="B163" s="7" t="s">
        <v>411</v>
      </c>
      <c r="C163" s="7" t="s">
        <v>492</v>
      </c>
      <c r="D163" s="8" t="s">
        <v>512</v>
      </c>
      <c r="E163" s="8"/>
      <c r="F163" s="8"/>
      <c r="G163" s="7" t="s">
        <v>18</v>
      </c>
      <c r="H163" s="7" t="s">
        <v>19</v>
      </c>
      <c r="I163" s="7" t="s">
        <v>20</v>
      </c>
      <c r="J163" s="7" t="s">
        <v>21</v>
      </c>
      <c r="K163" s="19" t="s">
        <v>513</v>
      </c>
      <c r="L163" s="8" t="s">
        <v>514</v>
      </c>
      <c r="M163" s="8" t="s">
        <v>515</v>
      </c>
      <c r="N163" s="16" t="s">
        <v>504</v>
      </c>
    </row>
    <row r="164" s="1" customFormat="1" ht="24" spans="1:14">
      <c r="A164" s="7">
        <v>163</v>
      </c>
      <c r="B164" s="7" t="s">
        <v>411</v>
      </c>
      <c r="C164" s="7" t="s">
        <v>492</v>
      </c>
      <c r="D164" s="8" t="s">
        <v>516</v>
      </c>
      <c r="E164" s="8"/>
      <c r="F164" s="8"/>
      <c r="G164" s="7" t="s">
        <v>18</v>
      </c>
      <c r="H164" s="7" t="s">
        <v>19</v>
      </c>
      <c r="I164" s="7" t="s">
        <v>20</v>
      </c>
      <c r="J164" s="7" t="s">
        <v>21</v>
      </c>
      <c r="K164" s="19">
        <v>8016954</v>
      </c>
      <c r="L164" s="8" t="s">
        <v>517</v>
      </c>
      <c r="M164" s="8" t="s">
        <v>518</v>
      </c>
      <c r="N164" s="16" t="s">
        <v>504</v>
      </c>
    </row>
    <row r="165" s="1" customFormat="1" ht="24" spans="1:14">
      <c r="A165" s="7">
        <v>164</v>
      </c>
      <c r="B165" s="7" t="s">
        <v>411</v>
      </c>
      <c r="C165" s="7" t="s">
        <v>492</v>
      </c>
      <c r="D165" s="8" t="s">
        <v>519</v>
      </c>
      <c r="E165" s="8"/>
      <c r="F165" s="8"/>
      <c r="G165" s="7" t="s">
        <v>18</v>
      </c>
      <c r="H165" s="7" t="s">
        <v>19</v>
      </c>
      <c r="I165" s="7" t="s">
        <v>20</v>
      </c>
      <c r="J165" s="7" t="s">
        <v>21</v>
      </c>
      <c r="K165" s="19">
        <v>9000206</v>
      </c>
      <c r="L165" s="8" t="s">
        <v>520</v>
      </c>
      <c r="M165" s="8" t="s">
        <v>521</v>
      </c>
      <c r="N165" s="16" t="s">
        <v>504</v>
      </c>
    </row>
    <row r="166" s="1" customFormat="1" ht="24" spans="1:14">
      <c r="A166" s="7">
        <v>165</v>
      </c>
      <c r="B166" s="7" t="s">
        <v>411</v>
      </c>
      <c r="C166" s="7" t="s">
        <v>492</v>
      </c>
      <c r="D166" s="8" t="s">
        <v>522</v>
      </c>
      <c r="E166" s="8"/>
      <c r="F166" s="8"/>
      <c r="G166" s="7" t="s">
        <v>18</v>
      </c>
      <c r="H166" s="7" t="s">
        <v>19</v>
      </c>
      <c r="I166" s="7" t="s">
        <v>20</v>
      </c>
      <c r="J166" s="7" t="s">
        <v>21</v>
      </c>
      <c r="K166" s="19">
        <v>9000340</v>
      </c>
      <c r="L166" s="8" t="s">
        <v>523</v>
      </c>
      <c r="M166" s="8" t="s">
        <v>524</v>
      </c>
      <c r="N166" s="16" t="s">
        <v>504</v>
      </c>
    </row>
    <row r="167" s="1" customFormat="1" ht="24" spans="1:14">
      <c r="A167" s="7">
        <v>166</v>
      </c>
      <c r="B167" s="7" t="s">
        <v>411</v>
      </c>
      <c r="C167" s="7" t="s">
        <v>492</v>
      </c>
      <c r="D167" s="8" t="s">
        <v>525</v>
      </c>
      <c r="E167" s="8"/>
      <c r="F167" s="8"/>
      <c r="G167" s="7" t="s">
        <v>18</v>
      </c>
      <c r="H167" s="7" t="s">
        <v>19</v>
      </c>
      <c r="I167" s="7" t="s">
        <v>20</v>
      </c>
      <c r="J167" s="7" t="s">
        <v>21</v>
      </c>
      <c r="K167" s="19">
        <v>9000335</v>
      </c>
      <c r="L167" s="8" t="s">
        <v>526</v>
      </c>
      <c r="M167" s="8" t="s">
        <v>527</v>
      </c>
      <c r="N167" s="16" t="s">
        <v>504</v>
      </c>
    </row>
    <row r="168" s="1" customFormat="1" ht="24" spans="1:14">
      <c r="A168" s="7">
        <v>167</v>
      </c>
      <c r="B168" s="7" t="s">
        <v>411</v>
      </c>
      <c r="C168" s="7" t="s">
        <v>492</v>
      </c>
      <c r="D168" s="8" t="s">
        <v>528</v>
      </c>
      <c r="E168" s="8"/>
      <c r="F168" s="8"/>
      <c r="G168" s="7" t="s">
        <v>18</v>
      </c>
      <c r="H168" s="7" t="s">
        <v>19</v>
      </c>
      <c r="I168" s="7" t="s">
        <v>20</v>
      </c>
      <c r="J168" s="7" t="s">
        <v>21</v>
      </c>
      <c r="K168" s="19">
        <v>9001988</v>
      </c>
      <c r="L168" s="8" t="s">
        <v>529</v>
      </c>
      <c r="M168" s="8" t="s">
        <v>530</v>
      </c>
      <c r="N168" s="16" t="s">
        <v>531</v>
      </c>
    </row>
    <row r="169" s="1" customFormat="1" ht="24" spans="1:14">
      <c r="A169" s="7">
        <v>168</v>
      </c>
      <c r="B169" s="7" t="s">
        <v>411</v>
      </c>
      <c r="C169" s="7" t="s">
        <v>492</v>
      </c>
      <c r="D169" s="8" t="s">
        <v>532</v>
      </c>
      <c r="E169" s="8"/>
      <c r="F169" s="8"/>
      <c r="G169" s="7" t="s">
        <v>18</v>
      </c>
      <c r="H169" s="7" t="s">
        <v>19</v>
      </c>
      <c r="I169" s="7" t="s">
        <v>20</v>
      </c>
      <c r="J169" s="7" t="s">
        <v>21</v>
      </c>
      <c r="K169" s="19">
        <v>9000816</v>
      </c>
      <c r="L169" s="8" t="s">
        <v>533</v>
      </c>
      <c r="M169" s="8" t="s">
        <v>534</v>
      </c>
      <c r="N169" s="16" t="s">
        <v>535</v>
      </c>
    </row>
    <row r="170" s="1" customFormat="1" ht="24" spans="1:14">
      <c r="A170" s="7">
        <v>169</v>
      </c>
      <c r="B170" s="7" t="s">
        <v>411</v>
      </c>
      <c r="C170" s="7" t="s">
        <v>492</v>
      </c>
      <c r="D170" s="8" t="s">
        <v>536</v>
      </c>
      <c r="E170" s="8"/>
      <c r="F170" s="8"/>
      <c r="G170" s="7" t="s">
        <v>18</v>
      </c>
      <c r="H170" s="7" t="s">
        <v>19</v>
      </c>
      <c r="I170" s="7" t="s">
        <v>20</v>
      </c>
      <c r="J170" s="7" t="s">
        <v>21</v>
      </c>
      <c r="K170" s="19">
        <v>9000684</v>
      </c>
      <c r="L170" s="8" t="s">
        <v>537</v>
      </c>
      <c r="M170" s="8" t="s">
        <v>538</v>
      </c>
      <c r="N170" s="16" t="s">
        <v>500</v>
      </c>
    </row>
    <row r="171" s="1" customFormat="1" ht="24" spans="1:14">
      <c r="A171" s="7">
        <v>170</v>
      </c>
      <c r="B171" s="7" t="s">
        <v>411</v>
      </c>
      <c r="C171" s="7" t="s">
        <v>492</v>
      </c>
      <c r="D171" s="8" t="s">
        <v>539</v>
      </c>
      <c r="E171" s="8"/>
      <c r="F171" s="8"/>
      <c r="G171" s="7" t="s">
        <v>18</v>
      </c>
      <c r="H171" s="7" t="s">
        <v>19</v>
      </c>
      <c r="I171" s="7" t="s">
        <v>20</v>
      </c>
      <c r="J171" s="7" t="s">
        <v>21</v>
      </c>
      <c r="K171" s="19">
        <v>9000560</v>
      </c>
      <c r="L171" s="8" t="s">
        <v>540</v>
      </c>
      <c r="M171" s="8" t="s">
        <v>541</v>
      </c>
      <c r="N171" s="16" t="s">
        <v>504</v>
      </c>
    </row>
    <row r="172" s="1" customFormat="1" ht="24" spans="1:14">
      <c r="A172" s="7">
        <v>171</v>
      </c>
      <c r="B172" s="7" t="s">
        <v>411</v>
      </c>
      <c r="C172" s="7" t="s">
        <v>542</v>
      </c>
      <c r="D172" s="8" t="s">
        <v>543</v>
      </c>
      <c r="E172" s="8"/>
      <c r="F172" s="8"/>
      <c r="G172" s="7" t="s">
        <v>18</v>
      </c>
      <c r="H172" s="7" t="s">
        <v>19</v>
      </c>
      <c r="I172" s="7" t="s">
        <v>20</v>
      </c>
      <c r="J172" s="7" t="s">
        <v>53</v>
      </c>
      <c r="K172" s="19">
        <v>9001609</v>
      </c>
      <c r="L172" s="8" t="s">
        <v>544</v>
      </c>
      <c r="M172" s="8" t="s">
        <v>545</v>
      </c>
      <c r="N172" s="16" t="s">
        <v>504</v>
      </c>
    </row>
    <row r="173" s="1" customFormat="1" ht="24" spans="1:14">
      <c r="A173" s="7">
        <v>172</v>
      </c>
      <c r="B173" s="7" t="s">
        <v>411</v>
      </c>
      <c r="C173" s="7" t="s">
        <v>542</v>
      </c>
      <c r="D173" s="8" t="s">
        <v>546</v>
      </c>
      <c r="E173" s="8"/>
      <c r="F173" s="8"/>
      <c r="G173" s="7" t="s">
        <v>18</v>
      </c>
      <c r="H173" s="7" t="s">
        <v>19</v>
      </c>
      <c r="I173" s="7" t="s">
        <v>20</v>
      </c>
      <c r="J173" s="7" t="s">
        <v>53</v>
      </c>
      <c r="K173" s="19">
        <v>8014120</v>
      </c>
      <c r="L173" s="8" t="s">
        <v>547</v>
      </c>
      <c r="M173" s="8" t="s">
        <v>548</v>
      </c>
      <c r="N173" s="16" t="s">
        <v>504</v>
      </c>
    </row>
    <row r="174" s="1" customFormat="1" ht="24" spans="1:14">
      <c r="A174" s="7">
        <v>173</v>
      </c>
      <c r="B174" s="7" t="s">
        <v>411</v>
      </c>
      <c r="C174" s="7" t="s">
        <v>542</v>
      </c>
      <c r="D174" s="8" t="s">
        <v>549</v>
      </c>
      <c r="E174" s="8"/>
      <c r="F174" s="8"/>
      <c r="G174" s="7" t="s">
        <v>18</v>
      </c>
      <c r="H174" s="7" t="s">
        <v>19</v>
      </c>
      <c r="I174" s="7" t="s">
        <v>20</v>
      </c>
      <c r="J174" s="7" t="s">
        <v>53</v>
      </c>
      <c r="K174" s="19">
        <v>9902016</v>
      </c>
      <c r="L174" s="8" t="s">
        <v>550</v>
      </c>
      <c r="M174" s="8" t="s">
        <v>551</v>
      </c>
      <c r="N174" s="16" t="s">
        <v>552</v>
      </c>
    </row>
    <row r="175" s="1" customFormat="1" ht="24" spans="1:14">
      <c r="A175" s="7">
        <v>174</v>
      </c>
      <c r="B175" s="7" t="s">
        <v>411</v>
      </c>
      <c r="C175" s="7" t="s">
        <v>542</v>
      </c>
      <c r="D175" s="8" t="s">
        <v>553</v>
      </c>
      <c r="E175" s="8"/>
      <c r="F175" s="8"/>
      <c r="G175" s="7" t="s">
        <v>18</v>
      </c>
      <c r="H175" s="7" t="s">
        <v>19</v>
      </c>
      <c r="I175" s="7" t="s">
        <v>20</v>
      </c>
      <c r="J175" s="7" t="s">
        <v>53</v>
      </c>
      <c r="K175" s="19">
        <v>8016852</v>
      </c>
      <c r="L175" s="8" t="s">
        <v>554</v>
      </c>
      <c r="M175" s="8" t="s">
        <v>555</v>
      </c>
      <c r="N175" s="16" t="s">
        <v>504</v>
      </c>
    </row>
    <row r="176" s="1" customFormat="1" ht="24" spans="1:14">
      <c r="A176" s="7">
        <v>175</v>
      </c>
      <c r="B176" s="7" t="s">
        <v>411</v>
      </c>
      <c r="C176" s="7" t="s">
        <v>542</v>
      </c>
      <c r="D176" s="8" t="s">
        <v>556</v>
      </c>
      <c r="E176" s="8"/>
      <c r="F176" s="8"/>
      <c r="G176" s="7" t="s">
        <v>18</v>
      </c>
      <c r="H176" s="7" t="s">
        <v>19</v>
      </c>
      <c r="I176" s="7" t="s">
        <v>20</v>
      </c>
      <c r="J176" s="7" t="s">
        <v>53</v>
      </c>
      <c r="K176" s="19">
        <v>8008817</v>
      </c>
      <c r="L176" s="8" t="s">
        <v>557</v>
      </c>
      <c r="M176" s="8" t="s">
        <v>558</v>
      </c>
      <c r="N176" s="16" t="s">
        <v>559</v>
      </c>
    </row>
    <row r="177" s="1" customFormat="1" ht="24" spans="1:14">
      <c r="A177" s="7">
        <v>176</v>
      </c>
      <c r="B177" s="7" t="s">
        <v>411</v>
      </c>
      <c r="C177" s="7" t="s">
        <v>542</v>
      </c>
      <c r="D177" s="8" t="s">
        <v>560</v>
      </c>
      <c r="E177" s="8"/>
      <c r="F177" s="8"/>
      <c r="G177" s="7" t="s">
        <v>18</v>
      </c>
      <c r="H177" s="7" t="s">
        <v>19</v>
      </c>
      <c r="I177" s="7" t="s">
        <v>20</v>
      </c>
      <c r="J177" s="7" t="s">
        <v>53</v>
      </c>
      <c r="K177" s="19">
        <v>9001610</v>
      </c>
      <c r="L177" s="8" t="s">
        <v>561</v>
      </c>
      <c r="M177" s="8" t="s">
        <v>562</v>
      </c>
      <c r="N177" s="16" t="s">
        <v>504</v>
      </c>
    </row>
    <row r="178" s="1" customFormat="1" ht="24" spans="1:14">
      <c r="A178" s="7">
        <v>177</v>
      </c>
      <c r="B178" s="7" t="s">
        <v>411</v>
      </c>
      <c r="C178" s="7" t="s">
        <v>542</v>
      </c>
      <c r="D178" s="8" t="s">
        <v>563</v>
      </c>
      <c r="E178" s="8"/>
      <c r="F178" s="8"/>
      <c r="G178" s="7" t="s">
        <v>18</v>
      </c>
      <c r="H178" s="7" t="s">
        <v>19</v>
      </c>
      <c r="I178" s="7" t="s">
        <v>20</v>
      </c>
      <c r="J178" s="7" t="s">
        <v>53</v>
      </c>
      <c r="K178" s="19">
        <v>8010222</v>
      </c>
      <c r="L178" s="8" t="s">
        <v>564</v>
      </c>
      <c r="M178" s="8" t="s">
        <v>565</v>
      </c>
      <c r="N178" s="16" t="s">
        <v>566</v>
      </c>
    </row>
    <row r="179" s="1" customFormat="1" ht="24" spans="1:14">
      <c r="A179" s="7">
        <v>178</v>
      </c>
      <c r="B179" s="7" t="s">
        <v>411</v>
      </c>
      <c r="C179" s="7" t="s">
        <v>567</v>
      </c>
      <c r="D179" s="8" t="s">
        <v>568</v>
      </c>
      <c r="E179" s="8"/>
      <c r="F179" s="8"/>
      <c r="G179" s="7" t="s">
        <v>18</v>
      </c>
      <c r="H179" s="7" t="s">
        <v>19</v>
      </c>
      <c r="I179" s="7" t="s">
        <v>20</v>
      </c>
      <c r="J179" s="7" t="s">
        <v>21</v>
      </c>
      <c r="K179" s="19">
        <v>8018533</v>
      </c>
      <c r="L179" s="8" t="s">
        <v>569</v>
      </c>
      <c r="M179" s="8" t="s">
        <v>570</v>
      </c>
      <c r="N179" s="16" t="s">
        <v>496</v>
      </c>
    </row>
    <row r="180" s="1" customFormat="1" ht="24" spans="1:14">
      <c r="A180" s="7">
        <v>179</v>
      </c>
      <c r="B180" s="7" t="s">
        <v>411</v>
      </c>
      <c r="C180" s="7" t="s">
        <v>567</v>
      </c>
      <c r="D180" s="8" t="s">
        <v>571</v>
      </c>
      <c r="E180" s="8"/>
      <c r="F180" s="8"/>
      <c r="G180" s="7" t="s">
        <v>18</v>
      </c>
      <c r="H180" s="7" t="s">
        <v>19</v>
      </c>
      <c r="I180" s="7" t="s">
        <v>20</v>
      </c>
      <c r="J180" s="7" t="s">
        <v>21</v>
      </c>
      <c r="K180" s="19">
        <v>8018446</v>
      </c>
      <c r="L180" s="8" t="s">
        <v>572</v>
      </c>
      <c r="M180" s="8" t="s">
        <v>573</v>
      </c>
      <c r="N180" s="16" t="s">
        <v>504</v>
      </c>
    </row>
    <row r="181" s="1" customFormat="1" ht="24" spans="1:14">
      <c r="A181" s="7">
        <v>180</v>
      </c>
      <c r="B181" s="7" t="s">
        <v>411</v>
      </c>
      <c r="C181" s="7" t="s">
        <v>567</v>
      </c>
      <c r="D181" s="8" t="s">
        <v>574</v>
      </c>
      <c r="E181" s="8"/>
      <c r="F181" s="8"/>
      <c r="G181" s="7" t="s">
        <v>18</v>
      </c>
      <c r="H181" s="7" t="s">
        <v>19</v>
      </c>
      <c r="I181" s="7" t="s">
        <v>20</v>
      </c>
      <c r="J181" s="7" t="s">
        <v>21</v>
      </c>
      <c r="K181" s="19">
        <v>8018027</v>
      </c>
      <c r="L181" s="8" t="s">
        <v>575</v>
      </c>
      <c r="M181" s="8" t="s">
        <v>576</v>
      </c>
      <c r="N181" s="16" t="s">
        <v>504</v>
      </c>
    </row>
    <row r="182" s="1" customFormat="1" spans="1:14">
      <c r="A182" s="7">
        <v>181</v>
      </c>
      <c r="B182" s="7" t="s">
        <v>411</v>
      </c>
      <c r="C182" s="7" t="s">
        <v>567</v>
      </c>
      <c r="D182" s="8" t="s">
        <v>577</v>
      </c>
      <c r="E182" s="8"/>
      <c r="F182" s="8"/>
      <c r="G182" s="7" t="s">
        <v>18</v>
      </c>
      <c r="H182" s="7" t="s">
        <v>19</v>
      </c>
      <c r="I182" s="7" t="s">
        <v>20</v>
      </c>
      <c r="J182" s="7" t="s">
        <v>21</v>
      </c>
      <c r="K182" s="19">
        <v>9001298</v>
      </c>
      <c r="L182" s="8" t="s">
        <v>578</v>
      </c>
      <c r="M182" s="8" t="s">
        <v>579</v>
      </c>
      <c r="N182" s="16" t="s">
        <v>418</v>
      </c>
    </row>
    <row r="183" s="1" customFormat="1" ht="24" spans="1:14">
      <c r="A183" s="7">
        <v>182</v>
      </c>
      <c r="B183" s="7" t="s">
        <v>411</v>
      </c>
      <c r="C183" s="7" t="s">
        <v>567</v>
      </c>
      <c r="D183" s="8" t="s">
        <v>580</v>
      </c>
      <c r="E183" s="8"/>
      <c r="F183" s="8"/>
      <c r="G183" s="7" t="s">
        <v>18</v>
      </c>
      <c r="H183" s="7" t="s">
        <v>19</v>
      </c>
      <c r="I183" s="7" t="s">
        <v>20</v>
      </c>
      <c r="J183" s="7" t="s">
        <v>21</v>
      </c>
      <c r="K183" s="19">
        <v>9001471</v>
      </c>
      <c r="L183" s="8" t="s">
        <v>581</v>
      </c>
      <c r="M183" s="8" t="s">
        <v>582</v>
      </c>
      <c r="N183" s="16" t="s">
        <v>504</v>
      </c>
    </row>
    <row r="184" s="1" customFormat="1" ht="24" spans="1:14">
      <c r="A184" s="7">
        <v>183</v>
      </c>
      <c r="B184" s="7" t="s">
        <v>411</v>
      </c>
      <c r="C184" s="7" t="s">
        <v>567</v>
      </c>
      <c r="D184" s="8" t="s">
        <v>583</v>
      </c>
      <c r="E184" s="8"/>
      <c r="F184" s="8"/>
      <c r="G184" s="7" t="s">
        <v>18</v>
      </c>
      <c r="H184" s="7" t="s">
        <v>19</v>
      </c>
      <c r="I184" s="7" t="s">
        <v>20</v>
      </c>
      <c r="J184" s="7" t="s">
        <v>21</v>
      </c>
      <c r="K184" s="19">
        <v>9001379</v>
      </c>
      <c r="L184" s="8" t="s">
        <v>584</v>
      </c>
      <c r="M184" s="8" t="s">
        <v>585</v>
      </c>
      <c r="N184" s="16" t="s">
        <v>504</v>
      </c>
    </row>
    <row r="185" s="1" customFormat="1" ht="24" spans="1:14">
      <c r="A185" s="7">
        <v>184</v>
      </c>
      <c r="B185" s="7" t="s">
        <v>411</v>
      </c>
      <c r="C185" s="7" t="s">
        <v>567</v>
      </c>
      <c r="D185" s="8" t="s">
        <v>586</v>
      </c>
      <c r="E185" s="8"/>
      <c r="F185" s="8"/>
      <c r="G185" s="7" t="s">
        <v>18</v>
      </c>
      <c r="H185" s="7" t="s">
        <v>19</v>
      </c>
      <c r="I185" s="7" t="s">
        <v>20</v>
      </c>
      <c r="J185" s="7" t="s">
        <v>21</v>
      </c>
      <c r="K185" s="19">
        <v>8023412</v>
      </c>
      <c r="L185" s="8" t="s">
        <v>587</v>
      </c>
      <c r="M185" s="8" t="s">
        <v>588</v>
      </c>
      <c r="N185" s="16" t="s">
        <v>504</v>
      </c>
    </row>
    <row r="186" s="1" customFormat="1" ht="24" spans="1:14">
      <c r="A186" s="7">
        <v>185</v>
      </c>
      <c r="B186" s="7" t="s">
        <v>411</v>
      </c>
      <c r="C186" s="7" t="s">
        <v>567</v>
      </c>
      <c r="D186" s="8" t="s">
        <v>589</v>
      </c>
      <c r="E186" s="8"/>
      <c r="F186" s="8"/>
      <c r="G186" s="7" t="s">
        <v>18</v>
      </c>
      <c r="H186" s="7" t="s">
        <v>19</v>
      </c>
      <c r="I186" s="7" t="s">
        <v>20</v>
      </c>
      <c r="J186" s="7" t="s">
        <v>21</v>
      </c>
      <c r="K186" s="19">
        <v>8017959</v>
      </c>
      <c r="L186" s="8" t="s">
        <v>590</v>
      </c>
      <c r="M186" s="8" t="s">
        <v>591</v>
      </c>
      <c r="N186" s="16" t="s">
        <v>592</v>
      </c>
    </row>
    <row r="187" s="1" customFormat="1" spans="1:14">
      <c r="A187" s="7">
        <v>186</v>
      </c>
      <c r="B187" s="7" t="s">
        <v>411</v>
      </c>
      <c r="C187" s="7" t="s">
        <v>567</v>
      </c>
      <c r="D187" s="8" t="s">
        <v>593</v>
      </c>
      <c r="E187" s="8"/>
      <c r="F187" s="8"/>
      <c r="G187" s="7" t="s">
        <v>18</v>
      </c>
      <c r="H187" s="7" t="s">
        <v>19</v>
      </c>
      <c r="I187" s="7" t="s">
        <v>20</v>
      </c>
      <c r="J187" s="7" t="s">
        <v>21</v>
      </c>
      <c r="K187" s="19">
        <v>9000951</v>
      </c>
      <c r="L187" s="8" t="s">
        <v>594</v>
      </c>
      <c r="M187" s="8" t="s">
        <v>595</v>
      </c>
      <c r="N187" s="16" t="s">
        <v>596</v>
      </c>
    </row>
    <row r="188" s="1" customFormat="1" ht="24" spans="1:14">
      <c r="A188" s="7">
        <v>187</v>
      </c>
      <c r="B188" s="7" t="s">
        <v>411</v>
      </c>
      <c r="C188" s="7" t="s">
        <v>567</v>
      </c>
      <c r="D188" s="8" t="s">
        <v>597</v>
      </c>
      <c r="E188" s="8"/>
      <c r="F188" s="8"/>
      <c r="G188" s="7" t="s">
        <v>18</v>
      </c>
      <c r="H188" s="7" t="s">
        <v>19</v>
      </c>
      <c r="I188" s="7" t="s">
        <v>20</v>
      </c>
      <c r="J188" s="7" t="s">
        <v>21</v>
      </c>
      <c r="K188" s="19">
        <v>9001432</v>
      </c>
      <c r="L188" s="8" t="s">
        <v>598</v>
      </c>
      <c r="M188" s="8" t="s">
        <v>599</v>
      </c>
      <c r="N188" s="16" t="s">
        <v>600</v>
      </c>
    </row>
    <row r="189" s="1" customFormat="1" ht="24" spans="1:14">
      <c r="A189" s="7">
        <v>188</v>
      </c>
      <c r="B189" s="7" t="s">
        <v>411</v>
      </c>
      <c r="C189" s="7" t="s">
        <v>601</v>
      </c>
      <c r="D189" s="8" t="s">
        <v>602</v>
      </c>
      <c r="E189" s="8"/>
      <c r="F189" s="8"/>
      <c r="G189" s="7" t="s">
        <v>18</v>
      </c>
      <c r="H189" s="7" t="s">
        <v>19</v>
      </c>
      <c r="I189" s="7" t="s">
        <v>20</v>
      </c>
      <c r="J189" s="7" t="s">
        <v>53</v>
      </c>
      <c r="K189" s="19">
        <v>8031073</v>
      </c>
      <c r="L189" s="8" t="s">
        <v>603</v>
      </c>
      <c r="M189" s="8" t="s">
        <v>604</v>
      </c>
      <c r="N189" s="16" t="s">
        <v>605</v>
      </c>
    </row>
    <row r="190" s="1" customFormat="1" ht="24" spans="1:14">
      <c r="A190" s="7">
        <v>189</v>
      </c>
      <c r="B190" s="7" t="s">
        <v>411</v>
      </c>
      <c r="C190" s="7" t="s">
        <v>601</v>
      </c>
      <c r="D190" s="8" t="s">
        <v>606</v>
      </c>
      <c r="E190" s="8"/>
      <c r="F190" s="8"/>
      <c r="G190" s="7" t="s">
        <v>18</v>
      </c>
      <c r="H190" s="7" t="s">
        <v>19</v>
      </c>
      <c r="I190" s="7" t="s">
        <v>20</v>
      </c>
      <c r="J190" s="7" t="s">
        <v>53</v>
      </c>
      <c r="K190" s="19">
        <v>8036821</v>
      </c>
      <c r="L190" s="8" t="s">
        <v>607</v>
      </c>
      <c r="M190" s="8" t="s">
        <v>608</v>
      </c>
      <c r="N190" s="16" t="s">
        <v>609</v>
      </c>
    </row>
    <row r="191" s="1" customFormat="1" ht="24" spans="1:14">
      <c r="A191" s="7">
        <v>190</v>
      </c>
      <c r="B191" s="7" t="s">
        <v>411</v>
      </c>
      <c r="C191" s="7" t="s">
        <v>601</v>
      </c>
      <c r="D191" s="8" t="s">
        <v>610</v>
      </c>
      <c r="E191" s="8"/>
      <c r="F191" s="8"/>
      <c r="G191" s="7" t="s">
        <v>18</v>
      </c>
      <c r="H191" s="7" t="s">
        <v>19</v>
      </c>
      <c r="I191" s="7" t="s">
        <v>20</v>
      </c>
      <c r="J191" s="7" t="s">
        <v>53</v>
      </c>
      <c r="K191" s="19">
        <v>9002091</v>
      </c>
      <c r="L191" s="8" t="s">
        <v>611</v>
      </c>
      <c r="M191" s="8" t="s">
        <v>612</v>
      </c>
      <c r="N191" s="16" t="s">
        <v>504</v>
      </c>
    </row>
    <row r="192" s="1" customFormat="1" ht="24" spans="1:14">
      <c r="A192" s="7">
        <v>191</v>
      </c>
      <c r="B192" s="7" t="s">
        <v>411</v>
      </c>
      <c r="C192" s="7" t="s">
        <v>601</v>
      </c>
      <c r="D192" s="8" t="s">
        <v>613</v>
      </c>
      <c r="E192" s="8"/>
      <c r="F192" s="8"/>
      <c r="G192" s="7" t="s">
        <v>18</v>
      </c>
      <c r="H192" s="7" t="s">
        <v>19</v>
      </c>
      <c r="I192" s="7" t="s">
        <v>20</v>
      </c>
      <c r="J192" s="7" t="s">
        <v>53</v>
      </c>
      <c r="K192" s="19">
        <v>9901245</v>
      </c>
      <c r="L192" s="8" t="s">
        <v>614</v>
      </c>
      <c r="M192" s="8" t="s">
        <v>615</v>
      </c>
      <c r="N192" s="16" t="s">
        <v>504</v>
      </c>
    </row>
    <row r="193" s="1" customFormat="1" ht="24" spans="1:14">
      <c r="A193" s="7">
        <v>192</v>
      </c>
      <c r="B193" s="7" t="s">
        <v>411</v>
      </c>
      <c r="C193" s="7" t="s">
        <v>601</v>
      </c>
      <c r="D193" s="8" t="s">
        <v>616</v>
      </c>
      <c r="E193" s="8"/>
      <c r="F193" s="8"/>
      <c r="G193" s="7" t="s">
        <v>18</v>
      </c>
      <c r="H193" s="7" t="s">
        <v>19</v>
      </c>
      <c r="I193" s="7" t="s">
        <v>20</v>
      </c>
      <c r="J193" s="7" t="s">
        <v>53</v>
      </c>
      <c r="K193" s="19">
        <v>9001405</v>
      </c>
      <c r="L193" s="8" t="s">
        <v>617</v>
      </c>
      <c r="M193" s="8" t="s">
        <v>618</v>
      </c>
      <c r="N193" s="16" t="s">
        <v>504</v>
      </c>
    </row>
    <row r="194" s="1" customFormat="1" ht="24" spans="1:14">
      <c r="A194" s="7">
        <v>193</v>
      </c>
      <c r="B194" s="7" t="s">
        <v>411</v>
      </c>
      <c r="C194" s="7" t="s">
        <v>619</v>
      </c>
      <c r="D194" s="8" t="s">
        <v>620</v>
      </c>
      <c r="E194" s="8"/>
      <c r="F194" s="8"/>
      <c r="G194" s="7" t="s">
        <v>18</v>
      </c>
      <c r="H194" s="7" t="s">
        <v>19</v>
      </c>
      <c r="I194" s="7" t="s">
        <v>20</v>
      </c>
      <c r="J194" s="7" t="s">
        <v>21</v>
      </c>
      <c r="K194" s="19">
        <v>9000948</v>
      </c>
      <c r="L194" s="8" t="s">
        <v>621</v>
      </c>
      <c r="M194" s="8" t="s">
        <v>622</v>
      </c>
      <c r="N194" s="16" t="s">
        <v>552</v>
      </c>
    </row>
    <row r="195" s="1" customFormat="1" ht="24" spans="1:14">
      <c r="A195" s="7">
        <v>194</v>
      </c>
      <c r="B195" s="7" t="s">
        <v>411</v>
      </c>
      <c r="C195" s="7" t="s">
        <v>619</v>
      </c>
      <c r="D195" s="8" t="s">
        <v>623</v>
      </c>
      <c r="E195" s="8"/>
      <c r="F195" s="8"/>
      <c r="G195" s="7" t="s">
        <v>18</v>
      </c>
      <c r="H195" s="7" t="s">
        <v>19</v>
      </c>
      <c r="I195" s="7" t="s">
        <v>20</v>
      </c>
      <c r="J195" s="7" t="s">
        <v>21</v>
      </c>
      <c r="K195" s="19">
        <v>8028425</v>
      </c>
      <c r="L195" s="8" t="s">
        <v>624</v>
      </c>
      <c r="M195" s="8" t="s">
        <v>625</v>
      </c>
      <c r="N195" s="16" t="s">
        <v>626</v>
      </c>
    </row>
    <row r="196" s="1" customFormat="1" ht="24" spans="1:14">
      <c r="A196" s="7">
        <v>195</v>
      </c>
      <c r="B196" s="7" t="s">
        <v>411</v>
      </c>
      <c r="C196" s="7" t="s">
        <v>619</v>
      </c>
      <c r="D196" s="8" t="s">
        <v>627</v>
      </c>
      <c r="E196" s="8"/>
      <c r="F196" s="8"/>
      <c r="G196" s="7" t="s">
        <v>18</v>
      </c>
      <c r="H196" s="7" t="s">
        <v>19</v>
      </c>
      <c r="I196" s="7" t="s">
        <v>20</v>
      </c>
      <c r="J196" s="7" t="s">
        <v>21</v>
      </c>
      <c r="K196" s="19">
        <v>8013820</v>
      </c>
      <c r="L196" s="8" t="s">
        <v>628</v>
      </c>
      <c r="M196" s="8" t="s">
        <v>629</v>
      </c>
      <c r="N196" s="16" t="s">
        <v>626</v>
      </c>
    </row>
    <row r="197" s="1" customFormat="1" ht="24" spans="1:14">
      <c r="A197" s="7">
        <v>196</v>
      </c>
      <c r="B197" s="7" t="s">
        <v>411</v>
      </c>
      <c r="C197" s="7" t="s">
        <v>619</v>
      </c>
      <c r="D197" s="8" t="s">
        <v>630</v>
      </c>
      <c r="E197" s="8"/>
      <c r="F197" s="8"/>
      <c r="G197" s="7" t="s">
        <v>18</v>
      </c>
      <c r="H197" s="7" t="s">
        <v>19</v>
      </c>
      <c r="I197" s="7" t="s">
        <v>20</v>
      </c>
      <c r="J197" s="7" t="s">
        <v>21</v>
      </c>
      <c r="K197" s="19">
        <v>8017144</v>
      </c>
      <c r="L197" s="8" t="s">
        <v>631</v>
      </c>
      <c r="M197" s="8" t="s">
        <v>632</v>
      </c>
      <c r="N197" s="16" t="s">
        <v>633</v>
      </c>
    </row>
    <row r="198" s="1" customFormat="1" ht="24" spans="1:14">
      <c r="A198" s="7">
        <v>197</v>
      </c>
      <c r="B198" s="7" t="s">
        <v>411</v>
      </c>
      <c r="C198" s="7" t="s">
        <v>619</v>
      </c>
      <c r="D198" s="8" t="s">
        <v>634</v>
      </c>
      <c r="E198" s="8"/>
      <c r="F198" s="8"/>
      <c r="G198" s="7" t="s">
        <v>18</v>
      </c>
      <c r="H198" s="7" t="s">
        <v>19</v>
      </c>
      <c r="I198" s="7" t="s">
        <v>20</v>
      </c>
      <c r="J198" s="7" t="s">
        <v>21</v>
      </c>
      <c r="K198" s="19">
        <v>8020973</v>
      </c>
      <c r="L198" s="8" t="s">
        <v>635</v>
      </c>
      <c r="M198" s="8" t="s">
        <v>636</v>
      </c>
      <c r="N198" s="16" t="s">
        <v>637</v>
      </c>
    </row>
    <row r="199" s="1" customFormat="1" ht="24" spans="1:14">
      <c r="A199" s="7">
        <v>198</v>
      </c>
      <c r="B199" s="7" t="s">
        <v>411</v>
      </c>
      <c r="C199" s="7" t="s">
        <v>619</v>
      </c>
      <c r="D199" s="8" t="s">
        <v>638</v>
      </c>
      <c r="E199" s="8"/>
      <c r="F199" s="8"/>
      <c r="G199" s="7" t="s">
        <v>18</v>
      </c>
      <c r="H199" s="7" t="s">
        <v>19</v>
      </c>
      <c r="I199" s="7" t="s">
        <v>20</v>
      </c>
      <c r="J199" s="7" t="s">
        <v>21</v>
      </c>
      <c r="K199" s="19">
        <v>8020524</v>
      </c>
      <c r="L199" s="8" t="s">
        <v>639</v>
      </c>
      <c r="M199" s="8" t="s">
        <v>640</v>
      </c>
      <c r="N199" s="16" t="s">
        <v>626</v>
      </c>
    </row>
    <row r="200" s="1" customFormat="1" ht="24" spans="1:14">
      <c r="A200" s="7">
        <v>199</v>
      </c>
      <c r="B200" s="7" t="s">
        <v>411</v>
      </c>
      <c r="C200" s="7" t="s">
        <v>619</v>
      </c>
      <c r="D200" s="8" t="s">
        <v>641</v>
      </c>
      <c r="E200" s="8"/>
      <c r="F200" s="8"/>
      <c r="G200" s="7" t="s">
        <v>18</v>
      </c>
      <c r="H200" s="7" t="s">
        <v>19</v>
      </c>
      <c r="I200" s="7" t="s">
        <v>20</v>
      </c>
      <c r="J200" s="7" t="s">
        <v>21</v>
      </c>
      <c r="K200" s="19">
        <v>9701343</v>
      </c>
      <c r="L200" s="8" t="s">
        <v>642</v>
      </c>
      <c r="M200" s="8" t="s">
        <v>643</v>
      </c>
      <c r="N200" s="16" t="s">
        <v>644</v>
      </c>
    </row>
    <row r="201" s="1" customFormat="1" ht="24" spans="1:14">
      <c r="A201" s="7">
        <v>200</v>
      </c>
      <c r="B201" s="7" t="s">
        <v>411</v>
      </c>
      <c r="C201" s="7" t="s">
        <v>619</v>
      </c>
      <c r="D201" s="8" t="s">
        <v>645</v>
      </c>
      <c r="E201" s="8"/>
      <c r="F201" s="8"/>
      <c r="G201" s="7" t="s">
        <v>18</v>
      </c>
      <c r="H201" s="7" t="s">
        <v>19</v>
      </c>
      <c r="I201" s="7" t="s">
        <v>20</v>
      </c>
      <c r="J201" s="7" t="s">
        <v>21</v>
      </c>
      <c r="K201" s="19">
        <v>9701344</v>
      </c>
      <c r="L201" s="8" t="s">
        <v>646</v>
      </c>
      <c r="M201" s="8" t="s">
        <v>647</v>
      </c>
      <c r="N201" s="16" t="s">
        <v>644</v>
      </c>
    </row>
    <row r="202" s="1" customFormat="1" ht="24" spans="1:14">
      <c r="A202" s="7">
        <v>201</v>
      </c>
      <c r="B202" s="7" t="s">
        <v>411</v>
      </c>
      <c r="C202" s="7" t="s">
        <v>619</v>
      </c>
      <c r="D202" s="8" t="s">
        <v>648</v>
      </c>
      <c r="E202" s="8"/>
      <c r="F202" s="8"/>
      <c r="G202" s="7" t="s">
        <v>18</v>
      </c>
      <c r="H202" s="7" t="s">
        <v>19</v>
      </c>
      <c r="I202" s="7" t="s">
        <v>20</v>
      </c>
      <c r="J202" s="7" t="s">
        <v>21</v>
      </c>
      <c r="K202" s="19">
        <v>9902179</v>
      </c>
      <c r="L202" s="8" t="s">
        <v>649</v>
      </c>
      <c r="M202" s="8" t="s">
        <v>650</v>
      </c>
      <c r="N202" s="16" t="s">
        <v>504</v>
      </c>
    </row>
    <row r="203" s="1" customFormat="1" ht="24" spans="1:14">
      <c r="A203" s="7">
        <v>202</v>
      </c>
      <c r="B203" s="7" t="s">
        <v>411</v>
      </c>
      <c r="C203" s="7" t="s">
        <v>619</v>
      </c>
      <c r="D203" s="8" t="s">
        <v>651</v>
      </c>
      <c r="E203" s="8"/>
      <c r="F203" s="8"/>
      <c r="G203" s="7" t="s">
        <v>18</v>
      </c>
      <c r="H203" s="7" t="s">
        <v>19</v>
      </c>
      <c r="I203" s="7" t="s">
        <v>20</v>
      </c>
      <c r="J203" s="7" t="s">
        <v>21</v>
      </c>
      <c r="K203" s="19">
        <v>8020940</v>
      </c>
      <c r="L203" s="8" t="s">
        <v>652</v>
      </c>
      <c r="M203" s="8" t="s">
        <v>653</v>
      </c>
      <c r="N203" s="16" t="s">
        <v>654</v>
      </c>
    </row>
    <row r="204" s="1" customFormat="1" ht="24" spans="1:14">
      <c r="A204" s="7">
        <v>203</v>
      </c>
      <c r="B204" s="7" t="s">
        <v>411</v>
      </c>
      <c r="C204" s="7" t="s">
        <v>619</v>
      </c>
      <c r="D204" s="8" t="s">
        <v>655</v>
      </c>
      <c r="E204" s="8"/>
      <c r="F204" s="8"/>
      <c r="G204" s="7" t="s">
        <v>18</v>
      </c>
      <c r="H204" s="7" t="s">
        <v>19</v>
      </c>
      <c r="I204" s="7" t="s">
        <v>20</v>
      </c>
      <c r="J204" s="7" t="s">
        <v>21</v>
      </c>
      <c r="K204" s="19">
        <v>8020949</v>
      </c>
      <c r="L204" s="8" t="s">
        <v>656</v>
      </c>
      <c r="M204" s="8" t="s">
        <v>657</v>
      </c>
      <c r="N204" s="16" t="s">
        <v>626</v>
      </c>
    </row>
    <row r="205" s="1" customFormat="1" ht="24" spans="1:14">
      <c r="A205" s="7">
        <v>204</v>
      </c>
      <c r="B205" s="7" t="s">
        <v>411</v>
      </c>
      <c r="C205" s="7" t="s">
        <v>619</v>
      </c>
      <c r="D205" s="8" t="s">
        <v>658</v>
      </c>
      <c r="E205" s="8"/>
      <c r="F205" s="8"/>
      <c r="G205" s="7" t="s">
        <v>18</v>
      </c>
      <c r="H205" s="7" t="s">
        <v>19</v>
      </c>
      <c r="I205" s="7" t="s">
        <v>20</v>
      </c>
      <c r="J205" s="7" t="s">
        <v>21</v>
      </c>
      <c r="K205" s="19">
        <v>9901076</v>
      </c>
      <c r="L205" s="8" t="s">
        <v>659</v>
      </c>
      <c r="M205" s="8" t="s">
        <v>660</v>
      </c>
      <c r="N205" s="16" t="s">
        <v>637</v>
      </c>
    </row>
    <row r="206" s="1" customFormat="1" ht="24" spans="1:14">
      <c r="A206" s="7">
        <v>205</v>
      </c>
      <c r="B206" s="7" t="s">
        <v>411</v>
      </c>
      <c r="C206" s="7" t="s">
        <v>619</v>
      </c>
      <c r="D206" s="8" t="s">
        <v>661</v>
      </c>
      <c r="E206" s="8"/>
      <c r="F206" s="8"/>
      <c r="G206" s="7" t="s">
        <v>18</v>
      </c>
      <c r="H206" s="7" t="s">
        <v>19</v>
      </c>
      <c r="I206" s="7" t="s">
        <v>20</v>
      </c>
      <c r="J206" s="7" t="s">
        <v>21</v>
      </c>
      <c r="K206" s="19">
        <v>9001053</v>
      </c>
      <c r="L206" s="8" t="s">
        <v>662</v>
      </c>
      <c r="M206" s="8" t="s">
        <v>663</v>
      </c>
      <c r="N206" s="16" t="s">
        <v>552</v>
      </c>
    </row>
    <row r="207" s="1" customFormat="1" ht="24" spans="1:14">
      <c r="A207" s="7">
        <v>206</v>
      </c>
      <c r="B207" s="7" t="s">
        <v>411</v>
      </c>
      <c r="C207" s="7" t="s">
        <v>619</v>
      </c>
      <c r="D207" s="8" t="s">
        <v>664</v>
      </c>
      <c r="E207" s="8"/>
      <c r="F207" s="8"/>
      <c r="G207" s="7" t="s">
        <v>18</v>
      </c>
      <c r="H207" s="7" t="s">
        <v>19</v>
      </c>
      <c r="I207" s="7" t="s">
        <v>20</v>
      </c>
      <c r="J207" s="7" t="s">
        <v>21</v>
      </c>
      <c r="K207" s="19">
        <v>8015620</v>
      </c>
      <c r="L207" s="8" t="s">
        <v>665</v>
      </c>
      <c r="M207" s="8" t="s">
        <v>666</v>
      </c>
      <c r="N207" s="16" t="s">
        <v>667</v>
      </c>
    </row>
    <row r="208" s="1" customFormat="1" ht="24" spans="1:14">
      <c r="A208" s="7">
        <v>207</v>
      </c>
      <c r="B208" s="7" t="s">
        <v>411</v>
      </c>
      <c r="C208" s="7" t="s">
        <v>619</v>
      </c>
      <c r="D208" s="8" t="s">
        <v>668</v>
      </c>
      <c r="E208" s="8"/>
      <c r="F208" s="8"/>
      <c r="G208" s="7" t="s">
        <v>18</v>
      </c>
      <c r="H208" s="7" t="s">
        <v>19</v>
      </c>
      <c r="I208" s="7" t="s">
        <v>20</v>
      </c>
      <c r="J208" s="7" t="s">
        <v>21</v>
      </c>
      <c r="K208" s="19">
        <v>9902677</v>
      </c>
      <c r="L208" s="8" t="s">
        <v>652</v>
      </c>
      <c r="M208" s="8" t="s">
        <v>653</v>
      </c>
      <c r="N208" s="16" t="s">
        <v>654</v>
      </c>
    </row>
    <row r="209" s="1" customFormat="1" ht="24" spans="1:14">
      <c r="A209" s="7">
        <v>208</v>
      </c>
      <c r="B209" s="7" t="s">
        <v>411</v>
      </c>
      <c r="C209" s="7" t="s">
        <v>619</v>
      </c>
      <c r="D209" s="8" t="s">
        <v>669</v>
      </c>
      <c r="E209" s="8"/>
      <c r="F209" s="8"/>
      <c r="G209" s="7" t="s">
        <v>18</v>
      </c>
      <c r="H209" s="7" t="s">
        <v>19</v>
      </c>
      <c r="I209" s="7" t="s">
        <v>20</v>
      </c>
      <c r="J209" s="7" t="s">
        <v>21</v>
      </c>
      <c r="K209" s="19">
        <v>8018832</v>
      </c>
      <c r="L209" s="8" t="s">
        <v>670</v>
      </c>
      <c r="M209" s="8" t="s">
        <v>671</v>
      </c>
      <c r="N209" s="16" t="s">
        <v>504</v>
      </c>
    </row>
    <row r="210" s="1" customFormat="1" ht="24" spans="1:14">
      <c r="A210" s="7">
        <v>209</v>
      </c>
      <c r="B210" s="7" t="s">
        <v>411</v>
      </c>
      <c r="C210" s="7" t="s">
        <v>619</v>
      </c>
      <c r="D210" s="8" t="s">
        <v>672</v>
      </c>
      <c r="E210" s="8"/>
      <c r="F210" s="8"/>
      <c r="G210" s="7" t="s">
        <v>18</v>
      </c>
      <c r="H210" s="7" t="s">
        <v>19</v>
      </c>
      <c r="I210" s="7" t="s">
        <v>20</v>
      </c>
      <c r="J210" s="7" t="s">
        <v>21</v>
      </c>
      <c r="K210" s="19">
        <v>8027821</v>
      </c>
      <c r="L210" s="8" t="s">
        <v>673</v>
      </c>
      <c r="M210" s="8" t="s">
        <v>674</v>
      </c>
      <c r="N210" s="16" t="s">
        <v>675</v>
      </c>
    </row>
    <row r="211" s="1" customFormat="1" ht="24" spans="1:14">
      <c r="A211" s="7">
        <v>210</v>
      </c>
      <c r="B211" s="7" t="s">
        <v>411</v>
      </c>
      <c r="C211" s="7" t="s">
        <v>619</v>
      </c>
      <c r="D211" s="8" t="s">
        <v>676</v>
      </c>
      <c r="E211" s="8"/>
      <c r="F211" s="8"/>
      <c r="G211" s="7" t="s">
        <v>18</v>
      </c>
      <c r="H211" s="7" t="s">
        <v>19</v>
      </c>
      <c r="I211" s="7" t="s">
        <v>20</v>
      </c>
      <c r="J211" s="7" t="s">
        <v>21</v>
      </c>
      <c r="K211" s="19">
        <v>8028651</v>
      </c>
      <c r="L211" s="8" t="s">
        <v>677</v>
      </c>
      <c r="M211" s="8" t="s">
        <v>678</v>
      </c>
      <c r="N211" s="16" t="s">
        <v>675</v>
      </c>
    </row>
    <row r="212" s="1" customFormat="1" ht="24" spans="1:14">
      <c r="A212" s="7">
        <v>211</v>
      </c>
      <c r="B212" s="7" t="s">
        <v>411</v>
      </c>
      <c r="C212" s="7" t="s">
        <v>619</v>
      </c>
      <c r="D212" s="8" t="s">
        <v>679</v>
      </c>
      <c r="E212" s="8"/>
      <c r="F212" s="8"/>
      <c r="G212" s="7" t="s">
        <v>18</v>
      </c>
      <c r="H212" s="7" t="s">
        <v>19</v>
      </c>
      <c r="I212" s="7" t="s">
        <v>20</v>
      </c>
      <c r="J212" s="7" t="s">
        <v>21</v>
      </c>
      <c r="K212" s="19">
        <v>8026954</v>
      </c>
      <c r="L212" s="8" t="s">
        <v>680</v>
      </c>
      <c r="M212" s="8" t="s">
        <v>681</v>
      </c>
      <c r="N212" s="16" t="s">
        <v>682</v>
      </c>
    </row>
    <row r="213" s="1" customFormat="1" ht="24" spans="1:14">
      <c r="A213" s="7">
        <v>212</v>
      </c>
      <c r="B213" s="7" t="s">
        <v>411</v>
      </c>
      <c r="C213" s="7" t="s">
        <v>619</v>
      </c>
      <c r="D213" s="8" t="s">
        <v>683</v>
      </c>
      <c r="E213" s="8"/>
      <c r="F213" s="8"/>
      <c r="G213" s="7" t="s">
        <v>18</v>
      </c>
      <c r="H213" s="7" t="s">
        <v>19</v>
      </c>
      <c r="I213" s="7" t="s">
        <v>20</v>
      </c>
      <c r="J213" s="7" t="s">
        <v>21</v>
      </c>
      <c r="K213" s="19">
        <v>9902676</v>
      </c>
      <c r="L213" s="8" t="s">
        <v>684</v>
      </c>
      <c r="M213" s="8" t="s">
        <v>685</v>
      </c>
      <c r="N213" s="16" t="s">
        <v>686</v>
      </c>
    </row>
    <row r="214" s="1" customFormat="1" ht="20.25" customHeight="1" spans="1:14">
      <c r="A214" s="7">
        <v>213</v>
      </c>
      <c r="B214" s="7" t="s">
        <v>411</v>
      </c>
      <c r="C214" s="7" t="s">
        <v>492</v>
      </c>
      <c r="D214" s="8" t="s">
        <v>687</v>
      </c>
      <c r="E214" s="7"/>
      <c r="F214" s="7"/>
      <c r="G214" s="7" t="s">
        <v>18</v>
      </c>
      <c r="H214" s="7" t="s">
        <v>19</v>
      </c>
      <c r="I214" s="7" t="s">
        <v>20</v>
      </c>
      <c r="J214" s="7" t="s">
        <v>21</v>
      </c>
      <c r="K214" s="19">
        <v>8016850</v>
      </c>
      <c r="L214" s="8" t="s">
        <v>688</v>
      </c>
      <c r="M214" s="8" t="s">
        <v>689</v>
      </c>
      <c r="N214" s="16" t="s">
        <v>504</v>
      </c>
    </row>
    <row r="215" s="1" customFormat="1" ht="24" spans="1:14">
      <c r="A215" s="7">
        <v>214</v>
      </c>
      <c r="B215" s="7" t="s">
        <v>411</v>
      </c>
      <c r="C215" s="7" t="s">
        <v>619</v>
      </c>
      <c r="D215" s="8" t="s">
        <v>690</v>
      </c>
      <c r="E215" s="7"/>
      <c r="F215" s="7"/>
      <c r="G215" s="7" t="s">
        <v>18</v>
      </c>
      <c r="H215" s="7" t="s">
        <v>19</v>
      </c>
      <c r="I215" s="7" t="s">
        <v>20</v>
      </c>
      <c r="J215" s="7" t="s">
        <v>21</v>
      </c>
      <c r="K215" s="19">
        <v>9901560</v>
      </c>
      <c r="L215" s="8" t="s">
        <v>479</v>
      </c>
      <c r="M215" s="8" t="s">
        <v>691</v>
      </c>
      <c r="N215" s="16" t="s">
        <v>692</v>
      </c>
    </row>
    <row r="216" s="1" customFormat="1" ht="24" spans="1:14">
      <c r="A216" s="7">
        <v>215</v>
      </c>
      <c r="B216" s="7" t="s">
        <v>411</v>
      </c>
      <c r="C216" s="7" t="s">
        <v>693</v>
      </c>
      <c r="D216" s="8" t="s">
        <v>694</v>
      </c>
      <c r="E216" s="7"/>
      <c r="F216" s="7"/>
      <c r="G216" s="7" t="s">
        <v>18</v>
      </c>
      <c r="H216" s="7" t="s">
        <v>19</v>
      </c>
      <c r="I216" s="7" t="s">
        <v>20</v>
      </c>
      <c r="J216" s="7" t="s">
        <v>21</v>
      </c>
      <c r="K216" s="19">
        <v>8029525</v>
      </c>
      <c r="L216" s="8" t="s">
        <v>695</v>
      </c>
      <c r="M216" s="8" t="s">
        <v>696</v>
      </c>
      <c r="N216" s="16" t="s">
        <v>697</v>
      </c>
    </row>
    <row r="217" s="1" customFormat="1" ht="24" spans="1:14">
      <c r="A217" s="7">
        <v>216</v>
      </c>
      <c r="B217" s="7" t="s">
        <v>411</v>
      </c>
      <c r="C217" s="7" t="s">
        <v>693</v>
      </c>
      <c r="D217" s="8" t="s">
        <v>698</v>
      </c>
      <c r="E217" s="7"/>
      <c r="F217" s="7"/>
      <c r="G217" s="7" t="s">
        <v>18</v>
      </c>
      <c r="H217" s="7" t="s">
        <v>19</v>
      </c>
      <c r="I217" s="7" t="s">
        <v>20</v>
      </c>
      <c r="J217" s="7" t="s">
        <v>21</v>
      </c>
      <c r="K217" s="19">
        <v>8011607</v>
      </c>
      <c r="L217" s="8" t="s">
        <v>699</v>
      </c>
      <c r="M217" s="8" t="s">
        <v>700</v>
      </c>
      <c r="N217" s="16" t="s">
        <v>701</v>
      </c>
    </row>
    <row r="218" s="1" customFormat="1" ht="24" spans="1:14">
      <c r="A218" s="7">
        <v>217</v>
      </c>
      <c r="B218" s="7" t="s">
        <v>411</v>
      </c>
      <c r="C218" s="7" t="s">
        <v>693</v>
      </c>
      <c r="D218" s="8" t="s">
        <v>702</v>
      </c>
      <c r="E218" s="7"/>
      <c r="F218" s="7"/>
      <c r="G218" s="7" t="s">
        <v>18</v>
      </c>
      <c r="H218" s="7" t="s">
        <v>19</v>
      </c>
      <c r="I218" s="7" t="s">
        <v>20</v>
      </c>
      <c r="J218" s="7" t="s">
        <v>21</v>
      </c>
      <c r="K218" s="19">
        <v>8011605</v>
      </c>
      <c r="L218" s="8" t="s">
        <v>703</v>
      </c>
      <c r="M218" s="8" t="s">
        <v>704</v>
      </c>
      <c r="N218" s="16" t="s">
        <v>705</v>
      </c>
    </row>
    <row r="219" s="1" customFormat="1" ht="24" spans="1:14">
      <c r="A219" s="7">
        <v>218</v>
      </c>
      <c r="B219" s="7" t="s">
        <v>411</v>
      </c>
      <c r="C219" s="7" t="s">
        <v>693</v>
      </c>
      <c r="D219" s="8" t="s">
        <v>706</v>
      </c>
      <c r="E219" s="7"/>
      <c r="F219" s="7"/>
      <c r="G219" s="7" t="s">
        <v>18</v>
      </c>
      <c r="H219" s="7" t="s">
        <v>19</v>
      </c>
      <c r="I219" s="7" t="s">
        <v>20</v>
      </c>
      <c r="J219" s="7" t="s">
        <v>21</v>
      </c>
      <c r="K219" s="19">
        <v>8027933</v>
      </c>
      <c r="L219" s="8" t="s">
        <v>707</v>
      </c>
      <c r="M219" s="8" t="s">
        <v>708</v>
      </c>
      <c r="N219" s="16" t="s">
        <v>609</v>
      </c>
    </row>
    <row r="220" s="1" customFormat="1" spans="1:14">
      <c r="A220" s="7">
        <v>219</v>
      </c>
      <c r="B220" s="22" t="s">
        <v>709</v>
      </c>
      <c r="C220" s="22" t="s">
        <v>51</v>
      </c>
      <c r="D220" s="8" t="s">
        <v>157</v>
      </c>
      <c r="E220" s="23"/>
      <c r="F220" s="23"/>
      <c r="G220" s="7" t="s">
        <v>710</v>
      </c>
      <c r="H220" s="7" t="s">
        <v>19</v>
      </c>
      <c r="I220" s="22" t="s">
        <v>20</v>
      </c>
      <c r="J220" s="22" t="s">
        <v>21</v>
      </c>
      <c r="K220" s="7">
        <v>11010100</v>
      </c>
      <c r="L220" s="8" t="s">
        <v>159</v>
      </c>
      <c r="M220" s="8" t="s">
        <v>159</v>
      </c>
      <c r="N220" s="16">
        <v>42859</v>
      </c>
    </row>
    <row r="221" s="1" customFormat="1" spans="1:14">
      <c r="A221" s="7">
        <v>220</v>
      </c>
      <c r="B221" s="22" t="s">
        <v>709</v>
      </c>
      <c r="C221" s="22" t="s">
        <v>51</v>
      </c>
      <c r="D221" s="8" t="s">
        <v>59</v>
      </c>
      <c r="E221" s="23"/>
      <c r="F221" s="23"/>
      <c r="G221" s="7" t="s">
        <v>710</v>
      </c>
      <c r="H221" s="7" t="s">
        <v>19</v>
      </c>
      <c r="I221" s="22" t="s">
        <v>20</v>
      </c>
      <c r="J221" s="22" t="s">
        <v>21</v>
      </c>
      <c r="K221" s="7">
        <v>13011400</v>
      </c>
      <c r="L221" s="8" t="s">
        <v>61</v>
      </c>
      <c r="M221" s="8" t="s">
        <v>61</v>
      </c>
      <c r="N221" s="16">
        <v>42859</v>
      </c>
    </row>
    <row r="222" s="1" customFormat="1" spans="1:14">
      <c r="A222" s="7">
        <v>221</v>
      </c>
      <c r="B222" s="22" t="s">
        <v>709</v>
      </c>
      <c r="C222" s="22" t="s">
        <v>51</v>
      </c>
      <c r="D222" s="8" t="s">
        <v>62</v>
      </c>
      <c r="E222" s="23"/>
      <c r="F222" s="23"/>
      <c r="G222" s="7" t="s">
        <v>710</v>
      </c>
      <c r="H222" s="7" t="s">
        <v>19</v>
      </c>
      <c r="I222" s="22" t="s">
        <v>20</v>
      </c>
      <c r="J222" s="22" t="s">
        <v>21</v>
      </c>
      <c r="K222" s="7">
        <v>11010500</v>
      </c>
      <c r="L222" s="8" t="s">
        <v>64</v>
      </c>
      <c r="M222" s="8" t="s">
        <v>64</v>
      </c>
      <c r="N222" s="16">
        <v>42859</v>
      </c>
    </row>
    <row r="223" s="1" customFormat="1" ht="24" spans="1:14">
      <c r="A223" s="7">
        <v>222</v>
      </c>
      <c r="B223" s="22" t="s">
        <v>709</v>
      </c>
      <c r="C223" s="22" t="s">
        <v>51</v>
      </c>
      <c r="D223" s="8" t="s">
        <v>711</v>
      </c>
      <c r="E223" s="23"/>
      <c r="F223" s="23"/>
      <c r="G223" s="7" t="s">
        <v>710</v>
      </c>
      <c r="H223" s="7" t="s">
        <v>19</v>
      </c>
      <c r="I223" s="22" t="s">
        <v>20</v>
      </c>
      <c r="J223" s="22" t="s">
        <v>21</v>
      </c>
      <c r="K223" s="7">
        <v>11011000</v>
      </c>
      <c r="L223" s="8" t="s">
        <v>712</v>
      </c>
      <c r="M223" s="8" t="s">
        <v>713</v>
      </c>
      <c r="N223" s="16">
        <v>42023</v>
      </c>
    </row>
    <row r="224" s="1" customFormat="1" ht="24" spans="1:14">
      <c r="A224" s="7">
        <v>223</v>
      </c>
      <c r="B224" s="22" t="s">
        <v>709</v>
      </c>
      <c r="C224" s="22" t="s">
        <v>51</v>
      </c>
      <c r="D224" s="8" t="s">
        <v>714</v>
      </c>
      <c r="E224" s="23"/>
      <c r="F224" s="23"/>
      <c r="G224" s="7" t="s">
        <v>710</v>
      </c>
      <c r="H224" s="7" t="s">
        <v>19</v>
      </c>
      <c r="I224" s="22" t="s">
        <v>20</v>
      </c>
      <c r="J224" s="22" t="s">
        <v>21</v>
      </c>
      <c r="K224" s="7">
        <v>11010800</v>
      </c>
      <c r="L224" s="8" t="s">
        <v>715</v>
      </c>
      <c r="M224" s="8" t="s">
        <v>716</v>
      </c>
      <c r="N224" s="16">
        <v>40064</v>
      </c>
    </row>
    <row r="225" s="1" customFormat="1" ht="24" spans="1:14">
      <c r="A225" s="7">
        <v>224</v>
      </c>
      <c r="B225" s="22" t="s">
        <v>709</v>
      </c>
      <c r="C225" s="22" t="s">
        <v>51</v>
      </c>
      <c r="D225" s="8" t="s">
        <v>717</v>
      </c>
      <c r="E225" s="23"/>
      <c r="F225" s="23"/>
      <c r="G225" s="7" t="s">
        <v>710</v>
      </c>
      <c r="H225" s="7" t="s">
        <v>19</v>
      </c>
      <c r="I225" s="22" t="s">
        <v>20</v>
      </c>
      <c r="J225" s="22" t="s">
        <v>21</v>
      </c>
      <c r="K225" s="7">
        <v>11011600</v>
      </c>
      <c r="L225" s="8" t="s">
        <v>718</v>
      </c>
      <c r="M225" s="8" t="s">
        <v>719</v>
      </c>
      <c r="N225" s="16">
        <v>40064</v>
      </c>
    </row>
    <row r="226" s="1" customFormat="1" ht="24" spans="1:14">
      <c r="A226" s="7">
        <v>225</v>
      </c>
      <c r="B226" s="22" t="s">
        <v>709</v>
      </c>
      <c r="C226" s="22" t="s">
        <v>51</v>
      </c>
      <c r="D226" s="8" t="s">
        <v>720</v>
      </c>
      <c r="E226" s="23"/>
      <c r="F226" s="23"/>
      <c r="G226" s="7" t="s">
        <v>710</v>
      </c>
      <c r="H226" s="7" t="s">
        <v>19</v>
      </c>
      <c r="I226" s="22" t="s">
        <v>20</v>
      </c>
      <c r="J226" s="22" t="s">
        <v>21</v>
      </c>
      <c r="K226" s="24">
        <v>11010200</v>
      </c>
      <c r="L226" s="8" t="s">
        <v>721</v>
      </c>
      <c r="M226" s="8" t="s">
        <v>722</v>
      </c>
      <c r="N226" s="16">
        <v>40304</v>
      </c>
    </row>
    <row r="227" s="1" customFormat="1" ht="24" spans="1:14">
      <c r="A227" s="7">
        <v>226</v>
      </c>
      <c r="B227" s="22" t="s">
        <v>709</v>
      </c>
      <c r="C227" s="22" t="s">
        <v>51</v>
      </c>
      <c r="D227" s="8" t="s">
        <v>723</v>
      </c>
      <c r="E227" s="23"/>
      <c r="F227" s="23"/>
      <c r="G227" s="7" t="s">
        <v>710</v>
      </c>
      <c r="H227" s="7" t="s">
        <v>19</v>
      </c>
      <c r="I227" s="22" t="s">
        <v>20</v>
      </c>
      <c r="J227" s="22" t="s">
        <v>21</v>
      </c>
      <c r="K227" s="7">
        <v>11015800</v>
      </c>
      <c r="L227" s="8" t="s">
        <v>724</v>
      </c>
      <c r="M227" s="8" t="s">
        <v>725</v>
      </c>
      <c r="N227" s="16">
        <v>43836</v>
      </c>
    </row>
    <row r="228" s="1" customFormat="1" ht="24" spans="1:14">
      <c r="A228" s="7">
        <v>227</v>
      </c>
      <c r="B228" s="22" t="s">
        <v>709</v>
      </c>
      <c r="C228" s="22" t="s">
        <v>51</v>
      </c>
      <c r="D228" s="8" t="s">
        <v>726</v>
      </c>
      <c r="E228" s="23"/>
      <c r="F228" s="23"/>
      <c r="G228" s="7" t="s">
        <v>710</v>
      </c>
      <c r="H228" s="7" t="s">
        <v>19</v>
      </c>
      <c r="I228" s="22" t="s">
        <v>20</v>
      </c>
      <c r="J228" s="22" t="s">
        <v>21</v>
      </c>
      <c r="K228" s="7">
        <v>11015900</v>
      </c>
      <c r="L228" s="8" t="s">
        <v>727</v>
      </c>
      <c r="M228" s="8" t="s">
        <v>728</v>
      </c>
      <c r="N228" s="16">
        <v>44193</v>
      </c>
    </row>
    <row r="229" s="1" customFormat="1" ht="24" spans="1:14">
      <c r="A229" s="7">
        <v>228</v>
      </c>
      <c r="B229" s="22" t="s">
        <v>709</v>
      </c>
      <c r="C229" s="22" t="s">
        <v>91</v>
      </c>
      <c r="D229" s="8" t="s">
        <v>729</v>
      </c>
      <c r="E229" s="23"/>
      <c r="F229" s="23"/>
      <c r="G229" s="7" t="s">
        <v>710</v>
      </c>
      <c r="H229" s="7" t="s">
        <v>19</v>
      </c>
      <c r="I229" s="22" t="s">
        <v>20</v>
      </c>
      <c r="J229" s="22" t="s">
        <v>53</v>
      </c>
      <c r="K229" s="7">
        <v>11062300</v>
      </c>
      <c r="L229" s="8" t="s">
        <v>730</v>
      </c>
      <c r="M229" s="8" t="s">
        <v>731</v>
      </c>
      <c r="N229" s="16">
        <v>40064</v>
      </c>
    </row>
    <row r="230" s="1" customFormat="1" ht="24" spans="1:14">
      <c r="A230" s="7">
        <v>229</v>
      </c>
      <c r="B230" s="22" t="s">
        <v>709</v>
      </c>
      <c r="C230" s="22" t="s">
        <v>91</v>
      </c>
      <c r="D230" s="8" t="s">
        <v>732</v>
      </c>
      <c r="E230" s="23"/>
      <c r="F230" s="23"/>
      <c r="G230" s="7" t="s">
        <v>710</v>
      </c>
      <c r="H230" s="7" t="s">
        <v>19</v>
      </c>
      <c r="I230" s="22" t="s">
        <v>20</v>
      </c>
      <c r="J230" s="22" t="s">
        <v>53</v>
      </c>
      <c r="K230" s="24">
        <v>11065800</v>
      </c>
      <c r="L230" s="8" t="s">
        <v>733</v>
      </c>
      <c r="M230" s="8" t="s">
        <v>734</v>
      </c>
      <c r="N230" s="16">
        <v>40921</v>
      </c>
    </row>
    <row r="231" s="1" customFormat="1" ht="24" spans="1:14">
      <c r="A231" s="7">
        <v>230</v>
      </c>
      <c r="B231" s="22" t="s">
        <v>709</v>
      </c>
      <c r="C231" s="22" t="s">
        <v>91</v>
      </c>
      <c r="D231" s="8" t="s">
        <v>735</v>
      </c>
      <c r="E231" s="23"/>
      <c r="F231" s="23"/>
      <c r="G231" s="7" t="s">
        <v>710</v>
      </c>
      <c r="H231" s="7" t="s">
        <v>19</v>
      </c>
      <c r="I231" s="22" t="s">
        <v>20</v>
      </c>
      <c r="J231" s="22" t="s">
        <v>53</v>
      </c>
      <c r="K231" s="7">
        <v>11066700</v>
      </c>
      <c r="L231" s="8" t="s">
        <v>736</v>
      </c>
      <c r="M231" s="8" t="s">
        <v>737</v>
      </c>
      <c r="N231" s="16">
        <v>41529</v>
      </c>
    </row>
    <row r="232" s="1" customFormat="1" ht="24" spans="1:14">
      <c r="A232" s="7">
        <v>231</v>
      </c>
      <c r="B232" s="22" t="s">
        <v>709</v>
      </c>
      <c r="C232" s="22" t="s">
        <v>91</v>
      </c>
      <c r="D232" s="8" t="s">
        <v>738</v>
      </c>
      <c r="E232" s="23"/>
      <c r="F232" s="23"/>
      <c r="G232" s="7" t="s">
        <v>710</v>
      </c>
      <c r="H232" s="7" t="s">
        <v>19</v>
      </c>
      <c r="I232" s="22" t="s">
        <v>20</v>
      </c>
      <c r="J232" s="22" t="s">
        <v>53</v>
      </c>
      <c r="K232" s="7">
        <v>11062100</v>
      </c>
      <c r="L232" s="8" t="s">
        <v>739</v>
      </c>
      <c r="M232" s="8" t="s">
        <v>740</v>
      </c>
      <c r="N232" s="16">
        <v>40064</v>
      </c>
    </row>
    <row r="233" s="1" customFormat="1" ht="24" spans="1:14">
      <c r="A233" s="7">
        <v>232</v>
      </c>
      <c r="B233" s="22" t="s">
        <v>709</v>
      </c>
      <c r="C233" s="22" t="s">
        <v>91</v>
      </c>
      <c r="D233" s="8" t="s">
        <v>741</v>
      </c>
      <c r="E233" s="23"/>
      <c r="F233" s="23"/>
      <c r="G233" s="7" t="s">
        <v>710</v>
      </c>
      <c r="H233" s="7" t="s">
        <v>19</v>
      </c>
      <c r="I233" s="22" t="s">
        <v>20</v>
      </c>
      <c r="J233" s="22" t="s">
        <v>53</v>
      </c>
      <c r="K233" s="7">
        <v>11067800</v>
      </c>
      <c r="L233" s="8" t="s">
        <v>742</v>
      </c>
      <c r="M233" s="8" t="s">
        <v>743</v>
      </c>
      <c r="N233" s="16">
        <v>42179</v>
      </c>
    </row>
    <row r="234" s="1" customFormat="1" ht="24" spans="1:14">
      <c r="A234" s="7">
        <v>233</v>
      </c>
      <c r="B234" s="22" t="s">
        <v>709</v>
      </c>
      <c r="C234" s="22" t="s">
        <v>91</v>
      </c>
      <c r="D234" s="8" t="s">
        <v>744</v>
      </c>
      <c r="E234" s="23"/>
      <c r="F234" s="23"/>
      <c r="G234" s="7" t="s">
        <v>710</v>
      </c>
      <c r="H234" s="7" t="s">
        <v>19</v>
      </c>
      <c r="I234" s="22" t="s">
        <v>20</v>
      </c>
      <c r="J234" s="22" t="s">
        <v>53</v>
      </c>
      <c r="K234" s="7">
        <v>11067900</v>
      </c>
      <c r="L234" s="8" t="s">
        <v>745</v>
      </c>
      <c r="M234" s="8" t="s">
        <v>746</v>
      </c>
      <c r="N234" s="16">
        <v>42192</v>
      </c>
    </row>
    <row r="235" s="1" customFormat="1" ht="24" spans="1:14">
      <c r="A235" s="7">
        <v>234</v>
      </c>
      <c r="B235" s="22" t="s">
        <v>709</v>
      </c>
      <c r="C235" s="22" t="s">
        <v>91</v>
      </c>
      <c r="D235" s="8" t="s">
        <v>747</v>
      </c>
      <c r="E235" s="23"/>
      <c r="F235" s="23"/>
      <c r="G235" s="7" t="s">
        <v>710</v>
      </c>
      <c r="H235" s="7" t="s">
        <v>19</v>
      </c>
      <c r="I235" s="22" t="s">
        <v>20</v>
      </c>
      <c r="J235" s="22" t="s">
        <v>53</v>
      </c>
      <c r="K235" s="24">
        <v>11063400</v>
      </c>
      <c r="L235" s="8" t="s">
        <v>748</v>
      </c>
      <c r="M235" s="8" t="s">
        <v>749</v>
      </c>
      <c r="N235" s="16">
        <v>40064</v>
      </c>
    </row>
    <row r="236" s="1" customFormat="1" spans="1:14">
      <c r="A236" s="7">
        <v>235</v>
      </c>
      <c r="B236" s="22" t="s">
        <v>709</v>
      </c>
      <c r="C236" s="7" t="s">
        <v>75</v>
      </c>
      <c r="D236" s="8" t="s">
        <v>299</v>
      </c>
      <c r="E236" s="23"/>
      <c r="F236" s="23"/>
      <c r="G236" s="7" t="s">
        <v>710</v>
      </c>
      <c r="H236" s="7" t="s">
        <v>19</v>
      </c>
      <c r="I236" s="22" t="s">
        <v>20</v>
      </c>
      <c r="J236" s="22" t="s">
        <v>21</v>
      </c>
      <c r="K236" s="7">
        <v>12030900</v>
      </c>
      <c r="L236" s="8" t="s">
        <v>302</v>
      </c>
      <c r="M236" s="8" t="s">
        <v>303</v>
      </c>
      <c r="N236" s="16">
        <v>40074</v>
      </c>
    </row>
    <row r="237" s="1" customFormat="1" spans="1:14">
      <c r="A237" s="7">
        <v>236</v>
      </c>
      <c r="B237" s="22" t="s">
        <v>709</v>
      </c>
      <c r="C237" s="7" t="s">
        <v>75</v>
      </c>
      <c r="D237" s="8" t="s">
        <v>304</v>
      </c>
      <c r="E237" s="23"/>
      <c r="F237" s="23"/>
      <c r="G237" s="7" t="s">
        <v>710</v>
      </c>
      <c r="H237" s="7" t="s">
        <v>19</v>
      </c>
      <c r="I237" s="22" t="s">
        <v>20</v>
      </c>
      <c r="J237" s="22" t="s">
        <v>21</v>
      </c>
      <c r="K237" s="7">
        <v>11030400</v>
      </c>
      <c r="L237" s="8" t="s">
        <v>306</v>
      </c>
      <c r="M237" s="8" t="s">
        <v>307</v>
      </c>
      <c r="N237" s="16">
        <v>40452</v>
      </c>
    </row>
    <row r="238" s="1" customFormat="1" spans="1:14">
      <c r="A238" s="7">
        <v>237</v>
      </c>
      <c r="B238" s="22" t="s">
        <v>709</v>
      </c>
      <c r="C238" s="22" t="s">
        <v>182</v>
      </c>
      <c r="D238" s="8" t="s">
        <v>439</v>
      </c>
      <c r="E238" s="23"/>
      <c r="F238" s="23"/>
      <c r="G238" s="7" t="s">
        <v>710</v>
      </c>
      <c r="H238" s="7" t="s">
        <v>19</v>
      </c>
      <c r="I238" s="22" t="s">
        <v>20</v>
      </c>
      <c r="J238" s="22" t="s">
        <v>21</v>
      </c>
      <c r="K238" s="7">
        <v>13050600</v>
      </c>
      <c r="L238" s="8" t="s">
        <v>188</v>
      </c>
      <c r="M238" s="8" t="s">
        <v>188</v>
      </c>
      <c r="N238" s="16">
        <v>42859</v>
      </c>
    </row>
    <row r="239" s="1" customFormat="1" spans="1:14">
      <c r="A239" s="7">
        <v>238</v>
      </c>
      <c r="B239" s="22" t="s">
        <v>709</v>
      </c>
      <c r="C239" s="22" t="s">
        <v>182</v>
      </c>
      <c r="D239" s="8" t="s">
        <v>441</v>
      </c>
      <c r="E239" s="23"/>
      <c r="F239" s="23"/>
      <c r="G239" s="7" t="s">
        <v>710</v>
      </c>
      <c r="H239" s="7" t="s">
        <v>19</v>
      </c>
      <c r="I239" s="22" t="s">
        <v>20</v>
      </c>
      <c r="J239" s="22" t="s">
        <v>21</v>
      </c>
      <c r="K239" s="7">
        <v>13050700</v>
      </c>
      <c r="L239" s="8" t="s">
        <v>185</v>
      </c>
      <c r="M239" s="8" t="s">
        <v>185</v>
      </c>
      <c r="N239" s="16" t="s">
        <v>443</v>
      </c>
    </row>
    <row r="240" s="1" customFormat="1" ht="144" spans="1:14">
      <c r="A240" s="7">
        <v>239</v>
      </c>
      <c r="B240" s="22" t="s">
        <v>709</v>
      </c>
      <c r="C240" s="7" t="s">
        <v>122</v>
      </c>
      <c r="D240" s="8" t="s">
        <v>750</v>
      </c>
      <c r="E240" s="23"/>
      <c r="F240" s="23"/>
      <c r="G240" s="7" t="s">
        <v>710</v>
      </c>
      <c r="H240" s="7" t="s">
        <v>19</v>
      </c>
      <c r="I240" s="22" t="s">
        <v>20</v>
      </c>
      <c r="J240" s="22" t="s">
        <v>21</v>
      </c>
      <c r="K240" s="7">
        <v>11040700</v>
      </c>
      <c r="L240" s="8" t="s">
        <v>751</v>
      </c>
      <c r="M240" s="8" t="s">
        <v>752</v>
      </c>
      <c r="N240" s="16">
        <v>40064</v>
      </c>
    </row>
    <row r="241" s="1" customFormat="1" ht="108" spans="1:14">
      <c r="A241" s="7">
        <v>240</v>
      </c>
      <c r="B241" s="22" t="s">
        <v>709</v>
      </c>
      <c r="C241" s="7" t="s">
        <v>122</v>
      </c>
      <c r="D241" s="8" t="s">
        <v>753</v>
      </c>
      <c r="E241" s="23"/>
      <c r="F241" s="23"/>
      <c r="G241" s="7" t="s">
        <v>710</v>
      </c>
      <c r="H241" s="7" t="s">
        <v>19</v>
      </c>
      <c r="I241" s="22" t="s">
        <v>20</v>
      </c>
      <c r="J241" s="22" t="s">
        <v>21</v>
      </c>
      <c r="K241" s="8" t="s">
        <v>754</v>
      </c>
      <c r="L241" s="8" t="s">
        <v>755</v>
      </c>
      <c r="M241" s="8" t="s">
        <v>756</v>
      </c>
      <c r="N241" s="16">
        <v>40064</v>
      </c>
    </row>
    <row r="242" s="1" customFormat="1" ht="24" spans="1:14">
      <c r="A242" s="7">
        <v>241</v>
      </c>
      <c r="B242" s="22" t="s">
        <v>709</v>
      </c>
      <c r="C242" s="22" t="s">
        <v>16</v>
      </c>
      <c r="D242" s="8" t="s">
        <v>757</v>
      </c>
      <c r="E242" s="23"/>
      <c r="F242" s="23"/>
      <c r="G242" s="7" t="s">
        <v>710</v>
      </c>
      <c r="H242" s="7" t="s">
        <v>19</v>
      </c>
      <c r="I242" s="22" t="s">
        <v>20</v>
      </c>
      <c r="J242" s="22" t="s">
        <v>53</v>
      </c>
      <c r="K242" s="7" t="s">
        <v>758</v>
      </c>
      <c r="L242" s="8" t="s">
        <v>759</v>
      </c>
      <c r="M242" s="8" t="s">
        <v>760</v>
      </c>
      <c r="N242" s="16">
        <v>41618</v>
      </c>
    </row>
    <row r="243" s="1" customFormat="1" ht="24" spans="1:14">
      <c r="A243" s="7">
        <v>242</v>
      </c>
      <c r="B243" s="22" t="s">
        <v>709</v>
      </c>
      <c r="C243" s="22" t="s">
        <v>16</v>
      </c>
      <c r="D243" s="8" t="s">
        <v>761</v>
      </c>
      <c r="E243" s="23"/>
      <c r="F243" s="23"/>
      <c r="G243" s="7" t="s">
        <v>710</v>
      </c>
      <c r="H243" s="7" t="s">
        <v>19</v>
      </c>
      <c r="I243" s="22" t="s">
        <v>20</v>
      </c>
      <c r="J243" s="22" t="s">
        <v>53</v>
      </c>
      <c r="K243" s="7" t="s">
        <v>762</v>
      </c>
      <c r="L243" s="8" t="s">
        <v>763</v>
      </c>
      <c r="M243" s="8" t="s">
        <v>764</v>
      </c>
      <c r="N243" s="16">
        <v>45593</v>
      </c>
    </row>
    <row r="244" s="1" customFormat="1" ht="24" spans="1:14">
      <c r="A244" s="7">
        <v>243</v>
      </c>
      <c r="B244" s="22" t="s">
        <v>709</v>
      </c>
      <c r="C244" s="22" t="s">
        <v>16</v>
      </c>
      <c r="D244" s="8" t="s">
        <v>765</v>
      </c>
      <c r="E244" s="23"/>
      <c r="F244" s="23"/>
      <c r="G244" s="7" t="s">
        <v>710</v>
      </c>
      <c r="H244" s="7" t="s">
        <v>19</v>
      </c>
      <c r="I244" s="22" t="s">
        <v>20</v>
      </c>
      <c r="J244" s="22" t="s">
        <v>21</v>
      </c>
      <c r="K244" s="7" t="s">
        <v>766</v>
      </c>
      <c r="L244" s="8">
        <v>0</v>
      </c>
      <c r="M244" s="8" t="s">
        <v>767</v>
      </c>
      <c r="N244" s="16">
        <v>41618</v>
      </c>
    </row>
    <row r="245" s="1" customFormat="1" ht="24" spans="1:14">
      <c r="A245" s="7">
        <v>244</v>
      </c>
      <c r="B245" s="22" t="s">
        <v>709</v>
      </c>
      <c r="C245" s="22" t="s">
        <v>16</v>
      </c>
      <c r="D245" s="8" t="s">
        <v>768</v>
      </c>
      <c r="E245" s="23"/>
      <c r="F245" s="23"/>
      <c r="G245" s="7" t="s">
        <v>710</v>
      </c>
      <c r="H245" s="7" t="s">
        <v>19</v>
      </c>
      <c r="I245" s="22" t="s">
        <v>20</v>
      </c>
      <c r="J245" s="22" t="s">
        <v>28</v>
      </c>
      <c r="K245" s="7" t="s">
        <v>769</v>
      </c>
      <c r="L245" s="8" t="s">
        <v>770</v>
      </c>
      <c r="M245" s="8" t="s">
        <v>771</v>
      </c>
      <c r="N245" s="16">
        <v>44984</v>
      </c>
    </row>
    <row r="246" s="1" customFormat="1" spans="1:14">
      <c r="A246" s="7">
        <v>245</v>
      </c>
      <c r="B246" s="22" t="s">
        <v>709</v>
      </c>
      <c r="C246" s="22" t="s">
        <v>16</v>
      </c>
      <c r="D246" s="8" t="s">
        <v>449</v>
      </c>
      <c r="E246" s="23"/>
      <c r="F246" s="23"/>
      <c r="G246" s="7" t="s">
        <v>710</v>
      </c>
      <c r="H246" s="7" t="s">
        <v>19</v>
      </c>
      <c r="I246" s="22" t="s">
        <v>20</v>
      </c>
      <c r="J246" s="22" t="s">
        <v>21</v>
      </c>
      <c r="K246" s="7" t="s">
        <v>772</v>
      </c>
      <c r="L246" s="8" t="s">
        <v>450</v>
      </c>
      <c r="M246" s="8" t="s">
        <v>450</v>
      </c>
      <c r="N246" s="16">
        <v>44688</v>
      </c>
    </row>
    <row r="247" s="1" customFormat="1" ht="24" spans="1:14">
      <c r="A247" s="7">
        <v>246</v>
      </c>
      <c r="B247" s="22" t="s">
        <v>709</v>
      </c>
      <c r="C247" s="22" t="s">
        <v>16</v>
      </c>
      <c r="D247" s="8" t="s">
        <v>773</v>
      </c>
      <c r="E247" s="23"/>
      <c r="F247" s="23"/>
      <c r="G247" s="7" t="s">
        <v>710</v>
      </c>
      <c r="H247" s="7" t="s">
        <v>19</v>
      </c>
      <c r="I247" s="22" t="s">
        <v>20</v>
      </c>
      <c r="J247" s="22" t="s">
        <v>21</v>
      </c>
      <c r="K247" s="7">
        <v>11078900</v>
      </c>
      <c r="L247" s="8" t="s">
        <v>774</v>
      </c>
      <c r="M247" s="8" t="s">
        <v>775</v>
      </c>
      <c r="N247" s="16">
        <v>44984</v>
      </c>
    </row>
    <row r="248" s="1" customFormat="1" ht="24" spans="1:14">
      <c r="A248" s="7">
        <v>247</v>
      </c>
      <c r="B248" s="22" t="s">
        <v>709</v>
      </c>
      <c r="C248" s="22" t="s">
        <v>16</v>
      </c>
      <c r="D248" s="8" t="s">
        <v>776</v>
      </c>
      <c r="E248" s="23"/>
      <c r="F248" s="23"/>
      <c r="G248" s="7" t="s">
        <v>710</v>
      </c>
      <c r="H248" s="7" t="s">
        <v>19</v>
      </c>
      <c r="I248" s="22" t="s">
        <v>20</v>
      </c>
      <c r="J248" s="22" t="s">
        <v>21</v>
      </c>
      <c r="K248" s="7" t="s">
        <v>777</v>
      </c>
      <c r="L248" s="8" t="s">
        <v>778</v>
      </c>
      <c r="M248" s="8" t="s">
        <v>779</v>
      </c>
      <c r="N248" s="16">
        <v>44981</v>
      </c>
    </row>
    <row r="249" s="1" customFormat="1" ht="24" spans="1:14">
      <c r="A249" s="7">
        <v>248</v>
      </c>
      <c r="B249" s="22" t="s">
        <v>709</v>
      </c>
      <c r="C249" s="22" t="s">
        <v>16</v>
      </c>
      <c r="D249" s="8" t="s">
        <v>780</v>
      </c>
      <c r="E249" s="23"/>
      <c r="F249" s="23"/>
      <c r="G249" s="7" t="s">
        <v>710</v>
      </c>
      <c r="H249" s="7" t="s">
        <v>19</v>
      </c>
      <c r="I249" s="22" t="s">
        <v>20</v>
      </c>
      <c r="J249" s="22" t="s">
        <v>21</v>
      </c>
      <c r="K249" s="7" t="s">
        <v>781</v>
      </c>
      <c r="L249" s="8" t="s">
        <v>782</v>
      </c>
      <c r="M249" s="8" t="s">
        <v>783</v>
      </c>
      <c r="N249" s="16">
        <v>44984</v>
      </c>
    </row>
    <row r="250" s="1" customFormat="1" ht="24" spans="1:14">
      <c r="A250" s="7">
        <v>249</v>
      </c>
      <c r="B250" s="22" t="s">
        <v>709</v>
      </c>
      <c r="C250" s="22" t="s">
        <v>16</v>
      </c>
      <c r="D250" s="8" t="s">
        <v>784</v>
      </c>
      <c r="E250" s="23"/>
      <c r="F250" s="23"/>
      <c r="G250" s="7" t="s">
        <v>710</v>
      </c>
      <c r="H250" s="7" t="s">
        <v>19</v>
      </c>
      <c r="I250" s="22" t="s">
        <v>20</v>
      </c>
      <c r="J250" s="22" t="s">
        <v>53</v>
      </c>
      <c r="K250" s="7">
        <v>244998001</v>
      </c>
      <c r="L250" s="8" t="s">
        <v>785</v>
      </c>
      <c r="M250" s="8" t="s">
        <v>786</v>
      </c>
      <c r="N250" s="16" t="s">
        <v>787</v>
      </c>
    </row>
    <row r="251" s="1" customFormat="1" spans="1:14">
      <c r="A251" s="7">
        <v>250</v>
      </c>
      <c r="B251" s="22" t="s">
        <v>709</v>
      </c>
      <c r="C251" s="22" t="s">
        <v>65</v>
      </c>
      <c r="D251" s="8" t="s">
        <v>453</v>
      </c>
      <c r="E251" s="23"/>
      <c r="F251" s="23"/>
      <c r="G251" s="7" t="s">
        <v>710</v>
      </c>
      <c r="H251" s="7" t="s">
        <v>19</v>
      </c>
      <c r="I251" s="22" t="s">
        <v>20</v>
      </c>
      <c r="J251" s="22" t="s">
        <v>21</v>
      </c>
      <c r="K251" s="7">
        <v>11070200</v>
      </c>
      <c r="L251" s="8" t="s">
        <v>454</v>
      </c>
      <c r="M251" s="8" t="s">
        <v>454</v>
      </c>
      <c r="N251" s="16">
        <v>43809</v>
      </c>
    </row>
    <row r="252" s="1" customFormat="1" spans="1:14">
      <c r="A252" s="7">
        <v>251</v>
      </c>
      <c r="B252" s="22" t="s">
        <v>709</v>
      </c>
      <c r="C252" s="22" t="s">
        <v>65</v>
      </c>
      <c r="D252" s="8" t="s">
        <v>472</v>
      </c>
      <c r="E252" s="23"/>
      <c r="F252" s="23"/>
      <c r="G252" s="7" t="s">
        <v>710</v>
      </c>
      <c r="H252" s="7" t="s">
        <v>19</v>
      </c>
      <c r="I252" s="22" t="s">
        <v>20</v>
      </c>
      <c r="J252" s="22" t="s">
        <v>21</v>
      </c>
      <c r="K252" s="7">
        <v>13070300</v>
      </c>
      <c r="L252" s="8" t="s">
        <v>473</v>
      </c>
      <c r="M252" s="8" t="s">
        <v>473</v>
      </c>
      <c r="N252" s="16">
        <v>43637</v>
      </c>
    </row>
    <row r="253" s="1" customFormat="1" spans="1:14">
      <c r="A253" s="7">
        <v>252</v>
      </c>
      <c r="B253" s="22" t="s">
        <v>709</v>
      </c>
      <c r="C253" s="22" t="s">
        <v>65</v>
      </c>
      <c r="D253" s="8" t="s">
        <v>455</v>
      </c>
      <c r="E253" s="23"/>
      <c r="F253" s="23"/>
      <c r="G253" s="7" t="s">
        <v>710</v>
      </c>
      <c r="H253" s="7" t="s">
        <v>19</v>
      </c>
      <c r="I253" s="22" t="s">
        <v>20</v>
      </c>
      <c r="J253" s="22" t="s">
        <v>21</v>
      </c>
      <c r="K253" s="7">
        <v>11070100</v>
      </c>
      <c r="L253" s="8" t="s">
        <v>456</v>
      </c>
      <c r="M253" s="8" t="s">
        <v>456</v>
      </c>
      <c r="N253" s="16">
        <v>43803</v>
      </c>
    </row>
    <row r="254" s="1" customFormat="1" ht="24" spans="1:14">
      <c r="A254" s="7">
        <v>253</v>
      </c>
      <c r="B254" s="22" t="s">
        <v>709</v>
      </c>
      <c r="C254" s="22" t="s">
        <v>65</v>
      </c>
      <c r="D254" s="8" t="s">
        <v>788</v>
      </c>
      <c r="E254" s="23"/>
      <c r="F254" s="23"/>
      <c r="G254" s="7" t="s">
        <v>710</v>
      </c>
      <c r="H254" s="7" t="s">
        <v>19</v>
      </c>
      <c r="I254" s="22" t="s">
        <v>20</v>
      </c>
      <c r="J254" s="22" t="s">
        <v>21</v>
      </c>
      <c r="K254" s="7" t="s">
        <v>789</v>
      </c>
      <c r="L254" s="8" t="s">
        <v>790</v>
      </c>
      <c r="M254" s="8" t="s">
        <v>791</v>
      </c>
      <c r="N254" s="16">
        <v>44126</v>
      </c>
    </row>
    <row r="255" s="1" customFormat="1" ht="24" spans="1:14">
      <c r="A255" s="7">
        <v>254</v>
      </c>
      <c r="B255" s="22" t="s">
        <v>709</v>
      </c>
      <c r="C255" s="22" t="s">
        <v>65</v>
      </c>
      <c r="D255" s="8" t="s">
        <v>792</v>
      </c>
      <c r="E255" s="23"/>
      <c r="F255" s="23"/>
      <c r="G255" s="7" t="s">
        <v>710</v>
      </c>
      <c r="H255" s="7" t="s">
        <v>19</v>
      </c>
      <c r="I255" s="22" t="s">
        <v>20</v>
      </c>
      <c r="J255" s="22" t="s">
        <v>21</v>
      </c>
      <c r="K255" s="24">
        <v>13073800</v>
      </c>
      <c r="L255" s="8" t="s">
        <v>793</v>
      </c>
      <c r="M255" s="8" t="s">
        <v>794</v>
      </c>
      <c r="N255" s="16">
        <v>40946</v>
      </c>
    </row>
    <row r="256" s="1" customFormat="1" ht="24" spans="1:14">
      <c r="A256" s="7">
        <v>255</v>
      </c>
      <c r="B256" s="22" t="s">
        <v>709</v>
      </c>
      <c r="C256" s="22" t="s">
        <v>65</v>
      </c>
      <c r="D256" s="8" t="s">
        <v>795</v>
      </c>
      <c r="E256" s="23"/>
      <c r="F256" s="23"/>
      <c r="G256" s="7" t="s">
        <v>710</v>
      </c>
      <c r="H256" s="7" t="s">
        <v>19</v>
      </c>
      <c r="I256" s="22" t="s">
        <v>20</v>
      </c>
      <c r="J256" s="22" t="s">
        <v>21</v>
      </c>
      <c r="K256" s="7">
        <v>13070600</v>
      </c>
      <c r="L256" s="8" t="s">
        <v>796</v>
      </c>
      <c r="M256" s="8" t="s">
        <v>797</v>
      </c>
      <c r="N256" s="16">
        <v>44043</v>
      </c>
    </row>
    <row r="257" s="1" customFormat="1" ht="24" spans="1:14">
      <c r="A257" s="7">
        <v>256</v>
      </c>
      <c r="B257" s="22" t="s">
        <v>709</v>
      </c>
      <c r="C257" s="22" t="s">
        <v>65</v>
      </c>
      <c r="D257" s="8" t="s">
        <v>798</v>
      </c>
      <c r="E257" s="23"/>
      <c r="F257" s="23"/>
      <c r="G257" s="7" t="s">
        <v>710</v>
      </c>
      <c r="H257" s="7" t="s">
        <v>19</v>
      </c>
      <c r="I257" s="22" t="s">
        <v>20</v>
      </c>
      <c r="J257" s="22" t="s">
        <v>21</v>
      </c>
      <c r="K257" s="7" t="s">
        <v>799</v>
      </c>
      <c r="L257" s="8" t="s">
        <v>800</v>
      </c>
      <c r="M257" s="8" t="s">
        <v>801</v>
      </c>
      <c r="N257" s="16">
        <v>43836</v>
      </c>
    </row>
    <row r="258" s="1" customFormat="1" ht="24" spans="1:14">
      <c r="A258" s="7">
        <v>257</v>
      </c>
      <c r="B258" s="22" t="s">
        <v>709</v>
      </c>
      <c r="C258" s="22" t="s">
        <v>65</v>
      </c>
      <c r="D258" s="8" t="s">
        <v>802</v>
      </c>
      <c r="E258" s="23"/>
      <c r="F258" s="23"/>
      <c r="G258" s="7" t="s">
        <v>710</v>
      </c>
      <c r="H258" s="7" t="s">
        <v>19</v>
      </c>
      <c r="I258" s="22" t="s">
        <v>20</v>
      </c>
      <c r="J258" s="22" t="s">
        <v>21</v>
      </c>
      <c r="K258" s="7">
        <v>13070900</v>
      </c>
      <c r="L258" s="8" t="s">
        <v>803</v>
      </c>
      <c r="M258" s="8" t="s">
        <v>804</v>
      </c>
      <c r="N258" s="16">
        <v>40165</v>
      </c>
    </row>
    <row r="259" s="1" customFormat="1" ht="24" spans="1:14">
      <c r="A259" s="7">
        <v>258</v>
      </c>
      <c r="B259" s="22" t="s">
        <v>709</v>
      </c>
      <c r="C259" s="22" t="s">
        <v>65</v>
      </c>
      <c r="D259" s="8" t="s">
        <v>805</v>
      </c>
      <c r="E259" s="23"/>
      <c r="F259" s="23"/>
      <c r="G259" s="7" t="s">
        <v>710</v>
      </c>
      <c r="H259" s="7" t="s">
        <v>19</v>
      </c>
      <c r="I259" s="22" t="s">
        <v>20</v>
      </c>
      <c r="J259" s="22" t="s">
        <v>21</v>
      </c>
      <c r="K259" s="7" t="s">
        <v>806</v>
      </c>
      <c r="L259" s="8" t="s">
        <v>807</v>
      </c>
      <c r="M259" s="8" t="s">
        <v>808</v>
      </c>
      <c r="N259" s="16">
        <v>43836</v>
      </c>
    </row>
    <row r="260" s="1" customFormat="1" ht="24" spans="1:14">
      <c r="A260" s="7">
        <v>259</v>
      </c>
      <c r="B260" s="22" t="s">
        <v>709</v>
      </c>
      <c r="C260" s="22" t="s">
        <v>65</v>
      </c>
      <c r="D260" s="8" t="s">
        <v>809</v>
      </c>
      <c r="E260" s="23"/>
      <c r="F260" s="23"/>
      <c r="G260" s="7" t="s">
        <v>710</v>
      </c>
      <c r="H260" s="7" t="s">
        <v>19</v>
      </c>
      <c r="I260" s="22" t="s">
        <v>20</v>
      </c>
      <c r="J260" s="22" t="s">
        <v>53</v>
      </c>
      <c r="K260" s="7" t="s">
        <v>810</v>
      </c>
      <c r="L260" s="8" t="s">
        <v>811</v>
      </c>
      <c r="M260" s="8" t="s">
        <v>812</v>
      </c>
      <c r="N260" s="16">
        <v>43836</v>
      </c>
    </row>
    <row r="261" s="1" customFormat="1" ht="24" spans="1:14">
      <c r="A261" s="7">
        <v>260</v>
      </c>
      <c r="B261" s="22" t="s">
        <v>709</v>
      </c>
      <c r="C261" s="22" t="s">
        <v>65</v>
      </c>
      <c r="D261" s="8" t="s">
        <v>813</v>
      </c>
      <c r="E261" s="23"/>
      <c r="F261" s="23"/>
      <c r="G261" s="7" t="s">
        <v>710</v>
      </c>
      <c r="H261" s="7" t="s">
        <v>19</v>
      </c>
      <c r="I261" s="22" t="s">
        <v>20</v>
      </c>
      <c r="J261" s="22" t="s">
        <v>21</v>
      </c>
      <c r="K261" s="7" t="s">
        <v>814</v>
      </c>
      <c r="L261" s="8" t="s">
        <v>815</v>
      </c>
      <c r="M261" s="8" t="s">
        <v>816</v>
      </c>
      <c r="N261" s="16">
        <v>43836</v>
      </c>
    </row>
    <row r="262" s="1" customFormat="1" spans="1:14">
      <c r="A262" s="7">
        <v>261</v>
      </c>
      <c r="B262" s="22" t="s">
        <v>709</v>
      </c>
      <c r="C262" s="22" t="s">
        <v>65</v>
      </c>
      <c r="D262" s="8" t="s">
        <v>462</v>
      </c>
      <c r="E262" s="23"/>
      <c r="F262" s="23"/>
      <c r="G262" s="7" t="s">
        <v>710</v>
      </c>
      <c r="H262" s="7" t="s">
        <v>19</v>
      </c>
      <c r="I262" s="22" t="s">
        <v>20</v>
      </c>
      <c r="J262" s="22" t="s">
        <v>21</v>
      </c>
      <c r="K262" s="7">
        <v>13073700</v>
      </c>
      <c r="L262" s="8" t="s">
        <v>463</v>
      </c>
      <c r="M262" s="8" t="s">
        <v>463</v>
      </c>
      <c r="N262" s="16">
        <v>43811</v>
      </c>
    </row>
    <row r="263" s="1" customFormat="1" ht="24" spans="1:14">
      <c r="A263" s="7">
        <v>262</v>
      </c>
      <c r="B263" s="22" t="s">
        <v>709</v>
      </c>
      <c r="C263" s="22" t="s">
        <v>65</v>
      </c>
      <c r="D263" s="8" t="s">
        <v>817</v>
      </c>
      <c r="E263" s="23"/>
      <c r="F263" s="23"/>
      <c r="G263" s="7" t="s">
        <v>710</v>
      </c>
      <c r="H263" s="7" t="s">
        <v>19</v>
      </c>
      <c r="I263" s="22" t="s">
        <v>20</v>
      </c>
      <c r="J263" s="22" t="s">
        <v>53</v>
      </c>
      <c r="K263" s="7">
        <v>11079000</v>
      </c>
      <c r="L263" s="8" t="s">
        <v>818</v>
      </c>
      <c r="M263" s="8" t="s">
        <v>819</v>
      </c>
      <c r="N263" s="16">
        <v>40921</v>
      </c>
    </row>
    <row r="264" s="1" customFormat="1" ht="24" spans="1:14">
      <c r="A264" s="7">
        <v>263</v>
      </c>
      <c r="B264" s="22" t="s">
        <v>709</v>
      </c>
      <c r="C264" s="22" t="s">
        <v>65</v>
      </c>
      <c r="D264" s="8" t="s">
        <v>820</v>
      </c>
      <c r="E264" s="23"/>
      <c r="F264" s="23"/>
      <c r="G264" s="7" t="s">
        <v>710</v>
      </c>
      <c r="H264" s="7" t="s">
        <v>19</v>
      </c>
      <c r="I264" s="22" t="s">
        <v>20</v>
      </c>
      <c r="J264" s="22" t="s">
        <v>21</v>
      </c>
      <c r="K264" s="7" t="s">
        <v>821</v>
      </c>
      <c r="L264" s="8" t="s">
        <v>822</v>
      </c>
      <c r="M264" s="8" t="s">
        <v>823</v>
      </c>
      <c r="N264" s="16">
        <v>43836</v>
      </c>
    </row>
    <row r="265" s="1" customFormat="1" ht="24" spans="1:14">
      <c r="A265" s="7">
        <v>264</v>
      </c>
      <c r="B265" s="22" t="s">
        <v>709</v>
      </c>
      <c r="C265" s="22" t="s">
        <v>65</v>
      </c>
      <c r="D265" s="8" t="s">
        <v>824</v>
      </c>
      <c r="E265" s="23"/>
      <c r="F265" s="23"/>
      <c r="G265" s="7" t="s">
        <v>710</v>
      </c>
      <c r="H265" s="7" t="s">
        <v>19</v>
      </c>
      <c r="I265" s="22" t="s">
        <v>20</v>
      </c>
      <c r="J265" s="22" t="s">
        <v>21</v>
      </c>
      <c r="K265" s="7" t="s">
        <v>825</v>
      </c>
      <c r="L265" s="8" t="s">
        <v>826</v>
      </c>
      <c r="M265" s="8" t="s">
        <v>827</v>
      </c>
      <c r="N265" s="16">
        <v>44277</v>
      </c>
    </row>
    <row r="266" s="1" customFormat="1" ht="24" spans="1:14">
      <c r="A266" s="7">
        <v>265</v>
      </c>
      <c r="B266" s="22" t="s">
        <v>709</v>
      </c>
      <c r="C266" s="22" t="s">
        <v>65</v>
      </c>
      <c r="D266" s="8" t="s">
        <v>828</v>
      </c>
      <c r="E266" s="23"/>
      <c r="F266" s="23"/>
      <c r="G266" s="7" t="s">
        <v>710</v>
      </c>
      <c r="H266" s="7" t="s">
        <v>19</v>
      </c>
      <c r="I266" s="22" t="s">
        <v>20</v>
      </c>
      <c r="J266" s="22" t="s">
        <v>21</v>
      </c>
      <c r="K266" s="7" t="s">
        <v>829</v>
      </c>
      <c r="L266" s="8" t="s">
        <v>830</v>
      </c>
      <c r="M266" s="8" t="s">
        <v>831</v>
      </c>
      <c r="N266" s="16">
        <v>42528</v>
      </c>
    </row>
    <row r="267" s="1" customFormat="1" ht="24" spans="1:14">
      <c r="A267" s="7">
        <v>266</v>
      </c>
      <c r="B267" s="22" t="s">
        <v>709</v>
      </c>
      <c r="C267" s="22" t="s">
        <v>65</v>
      </c>
      <c r="D267" s="8" t="s">
        <v>832</v>
      </c>
      <c r="E267" s="23"/>
      <c r="F267" s="23"/>
      <c r="G267" s="7" t="s">
        <v>710</v>
      </c>
      <c r="H267" s="7" t="s">
        <v>19</v>
      </c>
      <c r="I267" s="22" t="s">
        <v>20</v>
      </c>
      <c r="J267" s="22" t="s">
        <v>21</v>
      </c>
      <c r="K267" s="24" t="s">
        <v>833</v>
      </c>
      <c r="L267" s="8" t="s">
        <v>834</v>
      </c>
      <c r="M267" s="8" t="s">
        <v>835</v>
      </c>
      <c r="N267" s="16">
        <v>43836</v>
      </c>
    </row>
    <row r="268" s="1" customFormat="1" ht="24" spans="1:14">
      <c r="A268" s="7">
        <v>267</v>
      </c>
      <c r="B268" s="22" t="s">
        <v>709</v>
      </c>
      <c r="C268" s="22" t="s">
        <v>65</v>
      </c>
      <c r="D268" s="8" t="s">
        <v>836</v>
      </c>
      <c r="E268" s="23"/>
      <c r="F268" s="23"/>
      <c r="G268" s="7" t="s">
        <v>710</v>
      </c>
      <c r="H268" s="7" t="s">
        <v>19</v>
      </c>
      <c r="I268" s="22" t="s">
        <v>20</v>
      </c>
      <c r="J268" s="22" t="s">
        <v>53</v>
      </c>
      <c r="K268" s="24" t="s">
        <v>837</v>
      </c>
      <c r="L268" s="8" t="s">
        <v>838</v>
      </c>
      <c r="M268" s="8" t="s">
        <v>839</v>
      </c>
      <c r="N268" s="16">
        <v>43844</v>
      </c>
    </row>
    <row r="269" s="1" customFormat="1" ht="24" spans="1:14">
      <c r="A269" s="7">
        <v>268</v>
      </c>
      <c r="B269" s="22" t="s">
        <v>709</v>
      </c>
      <c r="C269" s="22" t="s">
        <v>132</v>
      </c>
      <c r="D269" s="8" t="s">
        <v>840</v>
      </c>
      <c r="E269" s="23"/>
      <c r="F269" s="23"/>
      <c r="G269" s="7" t="s">
        <v>710</v>
      </c>
      <c r="H269" s="7" t="s">
        <v>19</v>
      </c>
      <c r="I269" s="22" t="s">
        <v>20</v>
      </c>
      <c r="J269" s="22" t="s">
        <v>21</v>
      </c>
      <c r="K269" s="7">
        <v>13095700</v>
      </c>
      <c r="L269" s="8" t="s">
        <v>841</v>
      </c>
      <c r="M269" s="8" t="s">
        <v>842</v>
      </c>
      <c r="N269" s="16">
        <v>44342</v>
      </c>
    </row>
    <row r="270" s="1" customFormat="1" ht="24" spans="1:14">
      <c r="A270" s="7">
        <v>269</v>
      </c>
      <c r="B270" s="22" t="s">
        <v>709</v>
      </c>
      <c r="C270" s="22" t="s">
        <v>132</v>
      </c>
      <c r="D270" s="8" t="s">
        <v>843</v>
      </c>
      <c r="E270" s="23"/>
      <c r="F270" s="23"/>
      <c r="G270" s="7" t="s">
        <v>710</v>
      </c>
      <c r="H270" s="7" t="s">
        <v>19</v>
      </c>
      <c r="I270" s="22" t="s">
        <v>20</v>
      </c>
      <c r="J270" s="22" t="s">
        <v>21</v>
      </c>
      <c r="K270" s="7">
        <v>13095000</v>
      </c>
      <c r="L270" s="8" t="s">
        <v>844</v>
      </c>
      <c r="M270" s="8" t="s">
        <v>845</v>
      </c>
      <c r="N270" s="16">
        <v>43844</v>
      </c>
    </row>
    <row r="271" s="1" customFormat="1" spans="1:14">
      <c r="A271" s="7">
        <v>270</v>
      </c>
      <c r="B271" s="22" t="s">
        <v>709</v>
      </c>
      <c r="C271" s="22" t="s">
        <v>132</v>
      </c>
      <c r="D271" s="8" t="s">
        <v>484</v>
      </c>
      <c r="E271" s="23"/>
      <c r="F271" s="23"/>
      <c r="G271" s="7" t="s">
        <v>710</v>
      </c>
      <c r="H271" s="7" t="s">
        <v>19</v>
      </c>
      <c r="I271" s="22" t="s">
        <v>20</v>
      </c>
      <c r="J271" s="22" t="s">
        <v>21</v>
      </c>
      <c r="K271" s="7">
        <v>13095800</v>
      </c>
      <c r="L271" s="8" t="s">
        <v>485</v>
      </c>
      <c r="M271" s="8" t="s">
        <v>485</v>
      </c>
      <c r="N271" s="16">
        <v>45296</v>
      </c>
    </row>
    <row r="272" s="1" customFormat="1" ht="24" spans="1:14">
      <c r="A272" s="7">
        <v>271</v>
      </c>
      <c r="B272" s="22" t="s">
        <v>709</v>
      </c>
      <c r="C272" s="22" t="s">
        <v>132</v>
      </c>
      <c r="D272" s="8" t="s">
        <v>846</v>
      </c>
      <c r="E272" s="23"/>
      <c r="F272" s="23"/>
      <c r="G272" s="7" t="s">
        <v>710</v>
      </c>
      <c r="H272" s="7" t="s">
        <v>19</v>
      </c>
      <c r="I272" s="22" t="s">
        <v>20</v>
      </c>
      <c r="J272" s="22" t="s">
        <v>21</v>
      </c>
      <c r="K272" s="7">
        <v>13093200</v>
      </c>
      <c r="L272" s="8" t="s">
        <v>847</v>
      </c>
      <c r="M272" s="8" t="s">
        <v>848</v>
      </c>
      <c r="N272" s="16">
        <v>42305</v>
      </c>
    </row>
    <row r="273" s="1" customFormat="1" ht="24" spans="1:14">
      <c r="A273" s="7">
        <v>272</v>
      </c>
      <c r="B273" s="22" t="s">
        <v>709</v>
      </c>
      <c r="C273" s="22" t="s">
        <v>132</v>
      </c>
      <c r="D273" s="8" t="s">
        <v>849</v>
      </c>
      <c r="E273" s="23"/>
      <c r="F273" s="23"/>
      <c r="G273" s="7" t="s">
        <v>710</v>
      </c>
      <c r="H273" s="7" t="s">
        <v>19</v>
      </c>
      <c r="I273" s="22" t="s">
        <v>20</v>
      </c>
      <c r="J273" s="22" t="s">
        <v>21</v>
      </c>
      <c r="K273" s="7">
        <v>13094300</v>
      </c>
      <c r="L273" s="8" t="s">
        <v>850</v>
      </c>
      <c r="M273" s="8" t="s">
        <v>851</v>
      </c>
      <c r="N273" s="16">
        <v>44979</v>
      </c>
    </row>
    <row r="274" s="1" customFormat="1" ht="24" spans="1:14">
      <c r="A274" s="7">
        <v>273</v>
      </c>
      <c r="B274" s="22" t="s">
        <v>709</v>
      </c>
      <c r="C274" s="7" t="s">
        <v>132</v>
      </c>
      <c r="D274" s="8" t="s">
        <v>852</v>
      </c>
      <c r="E274" s="23"/>
      <c r="F274" s="23"/>
      <c r="G274" s="7" t="s">
        <v>710</v>
      </c>
      <c r="H274" s="7" t="s">
        <v>19</v>
      </c>
      <c r="I274" s="22" t="s">
        <v>20</v>
      </c>
      <c r="J274" s="22" t="s">
        <v>21</v>
      </c>
      <c r="K274" s="7">
        <v>13081100</v>
      </c>
      <c r="L274" s="8" t="s">
        <v>853</v>
      </c>
      <c r="M274" s="8" t="s">
        <v>854</v>
      </c>
      <c r="N274" s="16">
        <v>40702</v>
      </c>
    </row>
    <row r="275" s="1" customFormat="1" ht="24" spans="1:14">
      <c r="A275" s="7">
        <v>274</v>
      </c>
      <c r="B275" s="22" t="s">
        <v>709</v>
      </c>
      <c r="C275" s="7" t="s">
        <v>132</v>
      </c>
      <c r="D275" s="8" t="s">
        <v>855</v>
      </c>
      <c r="E275" s="23"/>
      <c r="F275" s="23"/>
      <c r="G275" s="7" t="s">
        <v>710</v>
      </c>
      <c r="H275" s="7" t="s">
        <v>19</v>
      </c>
      <c r="I275" s="22" t="s">
        <v>20</v>
      </c>
      <c r="J275" s="22" t="s">
        <v>21</v>
      </c>
      <c r="K275" s="7">
        <v>13081400</v>
      </c>
      <c r="L275" s="8" t="s">
        <v>856</v>
      </c>
      <c r="M275" s="8" t="s">
        <v>857</v>
      </c>
      <c r="N275" s="16">
        <v>41774</v>
      </c>
    </row>
    <row r="276" s="1" customFormat="1" ht="24" spans="1:14">
      <c r="A276" s="7">
        <v>275</v>
      </c>
      <c r="B276" s="22" t="s">
        <v>709</v>
      </c>
      <c r="C276" s="22" t="s">
        <v>224</v>
      </c>
      <c r="D276" s="8" t="s">
        <v>858</v>
      </c>
      <c r="E276" s="23"/>
      <c r="F276" s="23"/>
      <c r="G276" s="7" t="s">
        <v>710</v>
      </c>
      <c r="H276" s="7" t="s">
        <v>19</v>
      </c>
      <c r="I276" s="22" t="s">
        <v>20</v>
      </c>
      <c r="J276" s="22" t="s">
        <v>21</v>
      </c>
      <c r="K276" s="7" t="s">
        <v>859</v>
      </c>
      <c r="L276" s="8" t="s">
        <v>860</v>
      </c>
      <c r="M276" s="8" t="s">
        <v>861</v>
      </c>
      <c r="N276" s="16">
        <v>44103</v>
      </c>
    </row>
    <row r="277" s="1" customFormat="1" ht="24" spans="1:14">
      <c r="A277" s="7">
        <v>276</v>
      </c>
      <c r="B277" s="22" t="s">
        <v>709</v>
      </c>
      <c r="C277" s="22" t="s">
        <v>224</v>
      </c>
      <c r="D277" s="8" t="s">
        <v>862</v>
      </c>
      <c r="E277" s="23"/>
      <c r="F277" s="23"/>
      <c r="G277" s="7" t="s">
        <v>710</v>
      </c>
      <c r="H277" s="7" t="s">
        <v>19</v>
      </c>
      <c r="I277" s="22" t="s">
        <v>20</v>
      </c>
      <c r="J277" s="22" t="s">
        <v>21</v>
      </c>
      <c r="K277" s="7" t="s">
        <v>863</v>
      </c>
      <c r="L277" s="8" t="s">
        <v>864</v>
      </c>
      <c r="M277" s="8" t="s">
        <v>865</v>
      </c>
      <c r="N277" s="16">
        <v>44977</v>
      </c>
    </row>
    <row r="278" s="1" customFormat="1" ht="24" spans="1:14">
      <c r="A278" s="7">
        <v>277</v>
      </c>
      <c r="B278" s="22" t="s">
        <v>709</v>
      </c>
      <c r="C278" s="22" t="s">
        <v>224</v>
      </c>
      <c r="D278" s="8" t="s">
        <v>866</v>
      </c>
      <c r="E278" s="23"/>
      <c r="F278" s="23"/>
      <c r="G278" s="7" t="s">
        <v>710</v>
      </c>
      <c r="H278" s="7" t="s">
        <v>19</v>
      </c>
      <c r="I278" s="22" t="s">
        <v>20</v>
      </c>
      <c r="J278" s="22" t="s">
        <v>53</v>
      </c>
      <c r="K278" s="7" t="s">
        <v>867</v>
      </c>
      <c r="L278" s="8" t="s">
        <v>868</v>
      </c>
      <c r="M278" s="8" t="s">
        <v>869</v>
      </c>
      <c r="N278" s="16">
        <v>44498</v>
      </c>
    </row>
    <row r="279" s="1" customFormat="1" ht="24" spans="1:14">
      <c r="A279" s="7">
        <v>278</v>
      </c>
      <c r="B279" s="22" t="s">
        <v>709</v>
      </c>
      <c r="C279" s="22" t="s">
        <v>224</v>
      </c>
      <c r="D279" s="8" t="s">
        <v>870</v>
      </c>
      <c r="E279" s="23"/>
      <c r="F279" s="23"/>
      <c r="G279" s="7" t="s">
        <v>710</v>
      </c>
      <c r="H279" s="7" t="s">
        <v>19</v>
      </c>
      <c r="I279" s="22" t="s">
        <v>20</v>
      </c>
      <c r="J279" s="22" t="s">
        <v>53</v>
      </c>
      <c r="K279" s="24" t="s">
        <v>871</v>
      </c>
      <c r="L279" s="8" t="s">
        <v>872</v>
      </c>
      <c r="M279" s="8" t="s">
        <v>873</v>
      </c>
      <c r="N279" s="16" t="s">
        <v>874</v>
      </c>
    </row>
    <row r="280" s="1" customFormat="1" ht="24" spans="1:14">
      <c r="A280" s="7">
        <v>279</v>
      </c>
      <c r="B280" s="22" t="s">
        <v>709</v>
      </c>
      <c r="C280" s="22" t="s">
        <v>65</v>
      </c>
      <c r="D280" s="8" t="s">
        <v>875</v>
      </c>
      <c r="E280" s="23"/>
      <c r="F280" s="23"/>
      <c r="G280" s="7" t="s">
        <v>710</v>
      </c>
      <c r="H280" s="7" t="s">
        <v>19</v>
      </c>
      <c r="I280" s="22" t="s">
        <v>20</v>
      </c>
      <c r="J280" s="22" t="s">
        <v>21</v>
      </c>
      <c r="K280" s="7">
        <v>13070700</v>
      </c>
      <c r="L280" s="8" t="s">
        <v>876</v>
      </c>
      <c r="M280" s="8" t="s">
        <v>873</v>
      </c>
      <c r="N280" s="16" t="s">
        <v>877</v>
      </c>
    </row>
    <row r="281" s="1" customFormat="1" spans="1:14">
      <c r="A281" s="7">
        <v>280</v>
      </c>
      <c r="B281" s="22" t="s">
        <v>709</v>
      </c>
      <c r="C281" s="22" t="s">
        <v>476</v>
      </c>
      <c r="D281" s="8" t="s">
        <v>476</v>
      </c>
      <c r="E281" s="23"/>
      <c r="F281" s="23"/>
      <c r="G281" s="7" t="s">
        <v>710</v>
      </c>
      <c r="H281" s="7" t="s">
        <v>19</v>
      </c>
      <c r="I281" s="22" t="s">
        <v>20</v>
      </c>
      <c r="J281" s="22" t="s">
        <v>21</v>
      </c>
      <c r="K281" s="7">
        <v>13074900</v>
      </c>
      <c r="L281" s="8" t="s">
        <v>477</v>
      </c>
      <c r="M281" s="8" t="s">
        <v>477</v>
      </c>
      <c r="N281" s="16">
        <v>44064</v>
      </c>
    </row>
    <row r="282" s="1" customFormat="1" spans="1:14">
      <c r="A282" s="7">
        <v>281</v>
      </c>
      <c r="B282" s="22" t="s">
        <v>709</v>
      </c>
      <c r="C282" s="22" t="s">
        <v>65</v>
      </c>
      <c r="D282" s="8" t="s">
        <v>474</v>
      </c>
      <c r="E282" s="23"/>
      <c r="F282" s="23"/>
      <c r="G282" s="7" t="s">
        <v>710</v>
      </c>
      <c r="H282" s="7" t="s">
        <v>19</v>
      </c>
      <c r="I282" s="22" t="s">
        <v>20</v>
      </c>
      <c r="J282" s="22" t="s">
        <v>21</v>
      </c>
      <c r="K282" s="7">
        <v>11077600</v>
      </c>
      <c r="L282" s="8" t="s">
        <v>475</v>
      </c>
      <c r="M282" s="8" t="s">
        <v>475</v>
      </c>
      <c r="N282" s="16">
        <v>43817</v>
      </c>
    </row>
  </sheetData>
  <autoFilter ref="A2:XFD282">
    <extLst/>
  </autoFilter>
  <mergeCells count="8">
    <mergeCell ref="A1:N1"/>
    <mergeCell ref="D65:D70"/>
    <mergeCell ref="E65:E66"/>
    <mergeCell ref="E67:E70"/>
    <mergeCell ref="J65:J70"/>
    <mergeCell ref="L65:L70"/>
    <mergeCell ref="M65:M70"/>
    <mergeCell ref="N65:N70"/>
  </mergeCells>
  <conditionalFormatting sqref="K113:K214">
    <cfRule type="duplicateValues" dxfId="0" priority="3"/>
  </conditionalFormatting>
  <conditionalFormatting sqref="K215:K219">
    <cfRule type="duplicateValues" dxfId="0" priority="2"/>
  </conditionalFormatting>
  <conditionalFormatting sqref="K220:K282">
    <cfRule type="duplicateValues" dxfId="0" priority="1"/>
  </conditionalFormatting>
  <pageMargins left="0.75" right="0.75" top="1" bottom="1" header="0.5" footer="0.5"/>
  <pageSetup paperSize="9" scale="41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钟燕珊</dc:creator>
  <cp:lastModifiedBy>钟燕珊</cp:lastModifiedBy>
  <dcterms:created xsi:type="dcterms:W3CDTF">2025-07-09T08:05:00Z</dcterms:created>
  <cp:lastPrinted>2025-07-14T03:44:00Z</cp:lastPrinted>
  <dcterms:modified xsi:type="dcterms:W3CDTF">2025-08-01T02:49:49Z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